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0" yWindow="0" windowWidth="20490" windowHeight="7755"/>
  </bookViews>
  <sheets>
    <sheet name="2.7.1" sheetId="1" r:id="rId1"/>
  </sheets>
  <calcPr calcId="125725"/>
</workbook>
</file>

<file path=xl/sharedStrings.xml><?xml version="1.0" encoding="utf-8"?>
<sst xmlns="http://schemas.openxmlformats.org/spreadsheetml/2006/main" count="1866" uniqueCount="567">
  <si>
    <t>2.7 Student Satisfaction Survey</t>
  </si>
  <si>
    <t>2.7.1 Online student satisfaction survey regard to teaching learning process (all currently enrolled students).
details of the students in the format mentioned below should be uploaded</t>
  </si>
  <si>
    <t>Name of the student</t>
  </si>
  <si>
    <t>Gender</t>
  </si>
  <si>
    <t>Category</t>
  </si>
  <si>
    <t>State of Domicile</t>
  </si>
  <si>
    <t>Nationality if other than Indian</t>
  </si>
  <si>
    <t>Email ID</t>
  </si>
  <si>
    <t>Program name</t>
  </si>
  <si>
    <t>Unique Enrolment ID / College ID/ University enrolment number</t>
  </si>
  <si>
    <t>Year of joining</t>
  </si>
  <si>
    <r>
      <t xml:space="preserve">BHARATI VIDYAPEETH’S
</t>
    </r>
    <r>
      <rPr>
        <b/>
        <sz val="14"/>
        <color theme="1"/>
        <rFont val="Calibri"/>
        <family val="2"/>
        <scheme val="minor"/>
      </rPr>
      <t>COLLEGE OF FINE ARTS</t>
    </r>
    <r>
      <rPr>
        <sz val="11"/>
        <color theme="1"/>
        <rFont val="Calibri"/>
        <family val="2"/>
        <scheme val="minor"/>
      </rPr>
      <t xml:space="preserve">
Approved by AICTE Affiliated to Savitribai Phule Pune University, Pune</t>
    </r>
  </si>
  <si>
    <t xml:space="preserve">ALI BATUL MUSTAFA  </t>
  </si>
  <si>
    <t xml:space="preserve">AMBEKAR  NIRAJ CHANDRAKANT </t>
  </si>
  <si>
    <t xml:space="preserve">ATTAR  IRFAN  IMTIYAZ </t>
  </si>
  <si>
    <t xml:space="preserve">BADE  OMKAR TUKARAM </t>
  </si>
  <si>
    <t>BAGAD  SHRUTI  CHANDRAKANT</t>
  </si>
  <si>
    <t>BAGAL  VEDANT   ABASAHEB</t>
  </si>
  <si>
    <t xml:space="preserve">BAKLE  HRISHIKESH DEEPAK </t>
  </si>
  <si>
    <t xml:space="preserve">BARI SRUSHTI KAUSHIK </t>
  </si>
  <si>
    <t>BAYANI SANIKA  SACHIN</t>
  </si>
  <si>
    <t xml:space="preserve">BHOIR SHRUTI BALASAHEB </t>
  </si>
  <si>
    <t xml:space="preserve">BHOSLE SUMEET SANJAY </t>
  </si>
  <si>
    <t>BUTLEY RIDDHI YOGESH</t>
  </si>
  <si>
    <t xml:space="preserve">CHAVAN  DNYANESHWARI BHARAT </t>
  </si>
  <si>
    <t xml:space="preserve">DESAI AMISHA ANIL </t>
  </si>
  <si>
    <t xml:space="preserve">DESHMUKH  ANJALI VIJAYKUMAR </t>
  </si>
  <si>
    <t xml:space="preserve">DHANDE ANAND  PRABHAKAR </t>
  </si>
  <si>
    <t xml:space="preserve">DHOTRE AMRUTA KESHAV </t>
  </si>
  <si>
    <t xml:space="preserve">FEGADE  SHASHA NK PRAKASH </t>
  </si>
  <si>
    <t xml:space="preserve">GANJIWALE ADARSH  RAMESH </t>
  </si>
  <si>
    <t xml:space="preserve">GEDAM ROHIT  SANJAY </t>
  </si>
  <si>
    <t xml:space="preserve">GHULE  MANSI  MANOHAR </t>
  </si>
  <si>
    <t xml:space="preserve">HARAL  GAYATREE  RAJENDRA </t>
  </si>
  <si>
    <t>HEGNEKAR SRUSHTI  SAGAR</t>
  </si>
  <si>
    <t>JATVE VISHAL VIJAY</t>
  </si>
  <si>
    <t xml:space="preserve">JEJURKAR  PRANAV  PRASHANT </t>
  </si>
  <si>
    <t xml:space="preserve">KAMBLE MANSI  KUMAR </t>
  </si>
  <si>
    <t xml:space="preserve">KAMBLE  VIVEK VIJAY </t>
  </si>
  <si>
    <t xml:space="preserve">KARLE AACHAL MANOJKUMAR </t>
  </si>
  <si>
    <t>KEMKAR  REVATI HANMANT</t>
  </si>
  <si>
    <t xml:space="preserve">KHAN  HUMAD ALTAF </t>
  </si>
  <si>
    <t xml:space="preserve">KUMAR YASHMITA  PRADEEP </t>
  </si>
  <si>
    <t xml:space="preserve">MAHAJAN BHUPENDRA  RAMESH </t>
  </si>
  <si>
    <t>MAHAJAN  KALYANI  RAJENDRA</t>
  </si>
  <si>
    <t xml:space="preserve">MANDHARE  SANIYA MANOJ </t>
  </si>
  <si>
    <t xml:space="preserve">MANE  SHIVANI  DEEPAK </t>
  </si>
  <si>
    <t xml:space="preserve">MORE  DNYANESHWAR VIJAY </t>
  </si>
  <si>
    <t xml:space="preserve">PATIL KARISHMA  DEEPAK </t>
  </si>
  <si>
    <t xml:space="preserve">PATIL MANSI  SHRIRAM </t>
  </si>
  <si>
    <t xml:space="preserve">PATIL SHRUTI  LAXMIKANT </t>
  </si>
  <si>
    <t xml:space="preserve">PATTIWAR AKSHATA  PRASHANT </t>
  </si>
  <si>
    <t xml:space="preserve">PAWANE  GANESH SHAHAJI </t>
  </si>
  <si>
    <t xml:space="preserve">PAWAR  SHARVARI  BHAVESH </t>
  </si>
  <si>
    <t>PAWAR VAISHNAVI HANUMANT</t>
  </si>
  <si>
    <t xml:space="preserve">SALUNKHE  PIYUSHA SANJAY </t>
  </si>
  <si>
    <t xml:space="preserve">SALVE  SIDDHANT  PRADIP </t>
  </si>
  <si>
    <t xml:space="preserve">SASE  PAYAL   ARJUN </t>
  </si>
  <si>
    <t xml:space="preserve">SURUSHE  MIRA  GOPAL </t>
  </si>
  <si>
    <t xml:space="preserve">THOKADE  NISHANT RAJENDRA </t>
  </si>
  <si>
    <t xml:space="preserve">THUTE  SNEHA  VASANT </t>
  </si>
  <si>
    <t xml:space="preserve">TUMARE  VAIBHAV  LAXMAN </t>
  </si>
  <si>
    <t xml:space="preserve">WAGHMARE  ANUSHKA PRADEEP </t>
  </si>
  <si>
    <t xml:space="preserve">YADAV  VAISHNAVI  SANTOSH </t>
  </si>
  <si>
    <t>F</t>
  </si>
  <si>
    <t>EWS</t>
  </si>
  <si>
    <t>M</t>
  </si>
  <si>
    <t>OBC</t>
  </si>
  <si>
    <t>Open</t>
  </si>
  <si>
    <t>NT(D)</t>
  </si>
  <si>
    <t>DT(A)</t>
  </si>
  <si>
    <t>SC</t>
  </si>
  <si>
    <t>ST</t>
  </si>
  <si>
    <t>NT(B)</t>
  </si>
  <si>
    <t>SBC</t>
  </si>
  <si>
    <t>NT(C)</t>
  </si>
  <si>
    <t>MH</t>
  </si>
  <si>
    <t>Non-MH</t>
  </si>
  <si>
    <t>NA</t>
  </si>
  <si>
    <t>batul.mali0220@gmail.com</t>
  </si>
  <si>
    <t>shrushti.amlekar25@gmail.com</t>
  </si>
  <si>
    <t>irfanattar3010@gmail.com</t>
  </si>
  <si>
    <t>omkarbade311@gmail.com</t>
  </si>
  <si>
    <t>shrutibagad13@gmail.com</t>
  </si>
  <si>
    <t>vedantbagal3@gmail.com</t>
  </si>
  <si>
    <t>srushtibari2003@gmail.com</t>
  </si>
  <si>
    <t>sanikabayani@gmail.com</t>
  </si>
  <si>
    <t>sumeetbhosle999@gmail.com</t>
  </si>
  <si>
    <t>bornikghosh@gmail.com</t>
  </si>
  <si>
    <t>dnyaneshwaric31@gmail.com</t>
  </si>
  <si>
    <t>desaiamisha1234@gmail.com</t>
  </si>
  <si>
    <t>abhideshmukh1901@gmail.com</t>
  </si>
  <si>
    <t>dhandeanand751@gmail.com</t>
  </si>
  <si>
    <t>jadhavamruta669@gmail.com</t>
  </si>
  <si>
    <t>shashank.fegade@gmail.com</t>
  </si>
  <si>
    <t>rohitgedam95@gmail.com</t>
  </si>
  <si>
    <t>vishjatve@gmail.com</t>
  </si>
  <si>
    <t>atharvajoshi7171@gmail.com</t>
  </si>
  <si>
    <t>manshikumark@gmail.com</t>
  </si>
  <si>
    <t>kamblevivek3618@gmail.com</t>
  </si>
  <si>
    <t>humadkhan11@gmail.com</t>
  </si>
  <si>
    <t>yashmital724@gmail.com</t>
  </si>
  <si>
    <t>ruballande@gmail.com</t>
  </si>
  <si>
    <t>kalyanim200@gmail.com</t>
  </si>
  <si>
    <t>mandharesaniya@gmail.com</t>
  </si>
  <si>
    <t>15shivanim@gmail.com</t>
  </si>
  <si>
    <t>dnyaneshmore537@gmail.com</t>
  </si>
  <si>
    <t>patilshruti03@gmail.com</t>
  </si>
  <si>
    <t>akshatapattiwar20@gmail.com</t>
  </si>
  <si>
    <t>vaishnavihpawar@gmail.com</t>
  </si>
  <si>
    <t>janviraut03@gmail.com</t>
  </si>
  <si>
    <t>piyushasalunkhe69@gmail.com</t>
  </si>
  <si>
    <t>meenasurushe14@gmail.com</t>
  </si>
  <si>
    <t>nishantthokade@gmail.com</t>
  </si>
  <si>
    <t>snehathute@gmail.com</t>
  </si>
  <si>
    <t>vaishnaviy07062004@gmail.com</t>
  </si>
  <si>
    <t>Applied Arts</t>
  </si>
  <si>
    <t>First Year (Applied Arts)</t>
  </si>
  <si>
    <t>Second Year (Applied Arts)</t>
  </si>
  <si>
    <t>Bairagi Khushi Satish</t>
  </si>
  <si>
    <t>Bansode Ajay Tukaram</t>
  </si>
  <si>
    <t>Baviskar Bhushan Yogiraj</t>
  </si>
  <si>
    <t>Bharambe Sakshi Ajay</t>
  </si>
  <si>
    <t>Bhujbal Shreya Avinash</t>
  </si>
  <si>
    <t>Borlikar Prajakta Vaibhav</t>
  </si>
  <si>
    <t>Bramhane Rushikesh Baausaheb</t>
  </si>
  <si>
    <t>Chavan Rajnandini Vikram</t>
  </si>
  <si>
    <t>Dabhade Teena Milind</t>
  </si>
  <si>
    <t>Deshmukh Rutuja Dattatraya</t>
  </si>
  <si>
    <t>Dighade Prasanna Pankaj</t>
  </si>
  <si>
    <t>Gavhane Hrushikesh Dnyandeo</t>
  </si>
  <si>
    <t>Gawai Rohit Gajanan</t>
  </si>
  <si>
    <t>Jawanjal Gayatri Laxmanrao</t>
  </si>
  <si>
    <t>Kale Sai Sanjay</t>
  </si>
  <si>
    <t>Kamble Mayur Prashant</t>
  </si>
  <si>
    <t>Khadsare Priyanka Dinesh</t>
  </si>
  <si>
    <t>Khandare Shruti Haridas</t>
  </si>
  <si>
    <t>Kulkarni Kshitij Arvind</t>
  </si>
  <si>
    <t>Kulkarni Sanika Narendra</t>
  </si>
  <si>
    <t>Lod Divya Sudhakar</t>
  </si>
  <si>
    <t>Mahamuni Maitreyee Girish</t>
  </si>
  <si>
    <t>Mandhare Shravani Pradeep</t>
  </si>
  <si>
    <t>Matekar Akash Ashok</t>
  </si>
  <si>
    <t>Mohite Saee Ravikant</t>
  </si>
  <si>
    <t>Morgaonkar Revati Prasad</t>
  </si>
  <si>
    <t>Nawadkar Sharayu Ravindra</t>
  </si>
  <si>
    <t>Pandit Tejas Ganesh</t>
  </si>
  <si>
    <t>Pangare Pranali Chandrashekhar</t>
  </si>
  <si>
    <t>Pardule Saloni Sandip</t>
  </si>
  <si>
    <t>Patil Sahil Anand</t>
  </si>
  <si>
    <t>Popade Janhavee Umeshshankar</t>
  </si>
  <si>
    <t>Rathod Vaishnavi Suraj</t>
  </si>
  <si>
    <t>Sable Shubham Sandeep</t>
  </si>
  <si>
    <t>Sahare Jiya Bhashkar</t>
  </si>
  <si>
    <t>Sanap Srushti Prasad</t>
  </si>
  <si>
    <t>Sarode Akshay Rajendra</t>
  </si>
  <si>
    <t>Satpute Kaustubh Ravindra</t>
  </si>
  <si>
    <t>Shinde Prajakta Sanjay</t>
  </si>
  <si>
    <t>Takawale Anagha Anil</t>
  </si>
  <si>
    <t>Teter Vishakha Suresh</t>
  </si>
  <si>
    <t>Thakre Pooja Sanjay</t>
  </si>
  <si>
    <t>Verma Yamini Vinaykumar</t>
  </si>
  <si>
    <t>Wabhitkar Komal Chandrakant</t>
  </si>
  <si>
    <t>Wadke Akshay Arun</t>
  </si>
  <si>
    <t>Zanke Mayur Balkrushna</t>
  </si>
  <si>
    <t>kushibairagi13@gmail.com</t>
  </si>
  <si>
    <t>barvesiddhi30@gmail.com</t>
  </si>
  <si>
    <t>bushanbaviskar744@gmail.com</t>
  </si>
  <si>
    <t>mssakshibharambe@gmail.com</t>
  </si>
  <si>
    <t>borlikar.prajakta@gmail.com</t>
  </si>
  <si>
    <t>rubramhane2003@gmail.com</t>
  </si>
  <si>
    <t>rajnandinichavan612@gmail.com</t>
  </si>
  <si>
    <t>animehschowdhary640@gmail.com</t>
  </si>
  <si>
    <t>teena412002@gmail.com</t>
  </si>
  <si>
    <t>deshmukhneha4422@gmail.com</t>
  </si>
  <si>
    <t>prasannadighade45@gmail.com</t>
  </si>
  <si>
    <t>hrushikehsgavhane2295@gmail.com</t>
  </si>
  <si>
    <t>rohitkhirade28@gmail.com</t>
  </si>
  <si>
    <t>pragatijagtap0007@gmail.com</t>
  </si>
  <si>
    <t>chaitantajoshi2004@gmail.com</t>
  </si>
  <si>
    <t>saeeskale@gmail.com</t>
  </si>
  <si>
    <t>mayurkambexxx254@gmail.com</t>
  </si>
  <si>
    <t>Priyankakhadsare72@gmail.com</t>
  </si>
  <si>
    <t>shrtkhandare@gmail.com</t>
  </si>
  <si>
    <t>kshitijkulkarni02@gmail.com</t>
  </si>
  <si>
    <t>sanikakulkarni914@gmail.com</t>
  </si>
  <si>
    <t>loddivya@gmail.com</t>
  </si>
  <si>
    <t>maitreyeemahamuni@gmail.com</t>
  </si>
  <si>
    <t>mugdhamoreshwar@gmail.com</t>
  </si>
  <si>
    <t>morgaonkar22revati@gmail.com</t>
  </si>
  <si>
    <t>tejasgp10@gmail.com</t>
  </si>
  <si>
    <t>pangarepranali13@gmail.com</t>
  </si>
  <si>
    <t>salonipardule20@gmail.com</t>
  </si>
  <si>
    <t>sap2504137@gmail.com</t>
  </si>
  <si>
    <t>rudrayanipatwari2003@gmail.com</t>
  </si>
  <si>
    <t>avani270503@gmail.com</t>
  </si>
  <si>
    <t>sableshubham457@gmail.com</t>
  </si>
  <si>
    <t>jiyabhaskarsahare@gmail.com</t>
  </si>
  <si>
    <t>srushtisanap123@gmail.com</t>
  </si>
  <si>
    <t>akshaysarode9850@gmail.com</t>
  </si>
  <si>
    <t>kaustubh.r.satpute@gmail.com</t>
  </si>
  <si>
    <t>1prajul3@gmail.com</t>
  </si>
  <si>
    <t>anagha19takawale@gmail.com</t>
  </si>
  <si>
    <t>tetervishakha19@gmail.com</t>
  </si>
  <si>
    <t>poojathakre207@gmail.com</t>
  </si>
  <si>
    <t>varpegaytri443@gmail.com</t>
  </si>
  <si>
    <t>komalwabhitkar@gmail.com</t>
  </si>
  <si>
    <t>akshaywadke5@gmail.com</t>
  </si>
  <si>
    <t>mayurzanke2003@gmail.com</t>
  </si>
  <si>
    <t>Ardalkar Siddhesh Chandrakant</t>
  </si>
  <si>
    <t>Bagesar Sanchita Ravindra</t>
  </si>
  <si>
    <t>Bandal Vaishnavi Umesh</t>
  </si>
  <si>
    <t>Bhakre Aditya Kishor</t>
  </si>
  <si>
    <t>Bhalekar Prasad Subhash</t>
  </si>
  <si>
    <t>Bhide Ketaki Rahul</t>
  </si>
  <si>
    <t xml:space="preserve">Bhise Gaurav </t>
  </si>
  <si>
    <t>Chaudhari Sejal Sudhakar</t>
  </si>
  <si>
    <t>Dhakate Dipali Ganesh</t>
  </si>
  <si>
    <t>Divekar Kiran Rajendra</t>
  </si>
  <si>
    <t>Gaikwad Snehal Anil</t>
  </si>
  <si>
    <t xml:space="preserve"> Nagpal Gauhar</t>
  </si>
  <si>
    <t>Gole Kalyani Prasad</t>
  </si>
  <si>
    <t>Jadhav Shivani Reshma</t>
  </si>
  <si>
    <t>Jadhav Swapnil Vishnu</t>
  </si>
  <si>
    <t>Javir Jeevan Natha</t>
  </si>
  <si>
    <t>Joshi Surabhi Santosh</t>
  </si>
  <si>
    <t>Kale Neha Pavan</t>
  </si>
  <si>
    <t xml:space="preserve">Khan Alif Kainaat </t>
  </si>
  <si>
    <t>Kupate Yash Ramesh</t>
  </si>
  <si>
    <t>Lavate Hariom Maroti</t>
  </si>
  <si>
    <t>Mahajan Neha Kailas</t>
  </si>
  <si>
    <t>Mate Siddheswar Subhash</t>
  </si>
  <si>
    <t>Mhatre Sakshi Yatindra</t>
  </si>
  <si>
    <t>Mohite Sayali Prashant</t>
  </si>
  <si>
    <t>Munot Trishala Prakash</t>
  </si>
  <si>
    <t>Nanaware Mrunali Rahul</t>
  </si>
  <si>
    <t>Narkhede Jidnyasa Milind</t>
  </si>
  <si>
    <t>Nikhade Dhanashree Sanjay</t>
  </si>
  <si>
    <t>Nikte Atharva Sunil</t>
  </si>
  <si>
    <t>Pande Mahima Laxmikant</t>
  </si>
  <si>
    <t>Patil Abhay Tukaram</t>
  </si>
  <si>
    <t>Patil Kalpesh Bhojraj</t>
  </si>
  <si>
    <t>Patil Priya Krishnat</t>
  </si>
  <si>
    <t>Pawar Tejas Sudhir</t>
  </si>
  <si>
    <t>Sangale Vaishnavi Ravindra</t>
  </si>
  <si>
    <t>Shaikh Asim Nasir</t>
  </si>
  <si>
    <t>Shendkar Divyatej Tarachand</t>
  </si>
  <si>
    <t>Shrungare Nikita Nagesh</t>
  </si>
  <si>
    <t>Solapure Pratik Mallikarjun</t>
  </si>
  <si>
    <t>Soman Sakshi Sameet</t>
  </si>
  <si>
    <t>Soni Ayushi Santosh</t>
  </si>
  <si>
    <t>Soniminde Isha Rahul</t>
  </si>
  <si>
    <t>Tayde Priyanka Rajivkumar</t>
  </si>
  <si>
    <t>Turate Sakshi Laxman</t>
  </si>
  <si>
    <t>Wable Netra Dadasaheb</t>
  </si>
  <si>
    <t>Wagaskar Shubhangi Sambhaji</t>
  </si>
  <si>
    <t>Wagh Preshit Prashant</t>
  </si>
  <si>
    <t>Walavalkar Mohit Rajan</t>
  </si>
  <si>
    <t>Third Year (Applied Arts)</t>
  </si>
  <si>
    <t>siddheshardalkar@gmail.com</t>
  </si>
  <si>
    <t>sanchitabagesar9@gmail.com</t>
  </si>
  <si>
    <t>vaishnavibandal11@gmail.com</t>
  </si>
  <si>
    <t>vedabelgal@gmail.com</t>
  </si>
  <si>
    <t>aditya.kishor.b@gmail.com</t>
  </si>
  <si>
    <t>ketkibhide124@gmail.com</t>
  </si>
  <si>
    <t>gaurav.bhise@gmail.com</t>
  </si>
  <si>
    <t>sejalchaudhari545@gmail.com</t>
  </si>
  <si>
    <t>dipalidhakate11@gmail.com</t>
  </si>
  <si>
    <t>kirandivekar2000@gmail.com</t>
  </si>
  <si>
    <t>rushikeshgaikwad252@gmail.com</t>
  </si>
  <si>
    <t>sg6146492@gmail.com</t>
  </si>
  <si>
    <t>gauharnagpal16@gmail.com</t>
  </si>
  <si>
    <t>swapniljadhav8003@gmail.com</t>
  </si>
  <si>
    <t>surabhijoshi2905@gmail.com</t>
  </si>
  <si>
    <t>nehapvkale@gmail.com</t>
  </si>
  <si>
    <t>siddhikhole2231@gmail.com</t>
  </si>
  <si>
    <t>yashkupate@gmail.com</t>
  </si>
  <si>
    <t>hariomlavate1999@gmail.com</t>
  </si>
  <si>
    <t>siddheshwarmate95@gmail.com</t>
  </si>
  <si>
    <t>sakshimhatre537@gmail.com</t>
  </si>
  <si>
    <t>trishmunot2001@gmail.com</t>
  </si>
  <si>
    <t>dhanusn2737@gmail.com</t>
  </si>
  <si>
    <t>nikteatharva9@gmail.com</t>
  </si>
  <si>
    <t>kalpeshpatil23302@gmail.com</t>
  </si>
  <si>
    <t>ppriya181997@gmail.com</t>
  </si>
  <si>
    <t>tejaspawar770938@gmail.com</t>
  </si>
  <si>
    <t>vaishnaviRsangale@gmail.com</t>
  </si>
  <si>
    <t>asim724890@gmail.com</t>
  </si>
  <si>
    <t>anjalisharma7881@gmail.com</t>
  </si>
  <si>
    <t>nikitashrungare12@gmail.com</t>
  </si>
  <si>
    <t>pratiksolapure1522002@gmail.com</t>
  </si>
  <si>
    <t>sakshi.soman@gmail.com</t>
  </si>
  <si>
    <t>ayushisoni52@gmail.com</t>
  </si>
  <si>
    <t>netrawable22@gmail.com</t>
  </si>
  <si>
    <t>preshitwagh14@gmail.com</t>
  </si>
  <si>
    <t>mohitwalawalkar41@gmail.com</t>
  </si>
  <si>
    <t>FourthYear (Applied Arts)</t>
  </si>
  <si>
    <t xml:space="preserve">Aboojiwbala Mubaraka Yunus </t>
  </si>
  <si>
    <t xml:space="preserve">Anandrao Uday Shivaji </t>
  </si>
  <si>
    <t xml:space="preserve">Baikare Rushikesh Shrikant </t>
  </si>
  <si>
    <t>NT( C)</t>
  </si>
  <si>
    <t xml:space="preserve">Bothe Rutuja Keshav </t>
  </si>
  <si>
    <t xml:space="preserve">Deshpande Sumaiya Abdul Rehman </t>
  </si>
  <si>
    <t xml:space="preserve">Ghule Dattatray Vishnu </t>
  </si>
  <si>
    <t xml:space="preserve">Hambarde Aboli Milind </t>
  </si>
  <si>
    <t xml:space="preserve">Hiwale Shrawasti Mahendra </t>
  </si>
  <si>
    <t xml:space="preserve">Jadhav Sarthak Vijay </t>
  </si>
  <si>
    <t xml:space="preserve">Jagdale Vishwankita Rajesh </t>
  </si>
  <si>
    <t xml:space="preserve">Jagtap Rutuja Prashant </t>
  </si>
  <si>
    <t>SEBC</t>
  </si>
  <si>
    <t xml:space="preserve">Jondhale Harshal Subhash </t>
  </si>
  <si>
    <t xml:space="preserve">Kadam Rushikesh Sandip </t>
  </si>
  <si>
    <t xml:space="preserve">Kamble  Pournima Sanjay </t>
  </si>
  <si>
    <t>Kamble Shivani Shailesh</t>
  </si>
  <si>
    <t>Karande Aditya Dattatray</t>
  </si>
  <si>
    <t>NT</t>
  </si>
  <si>
    <t xml:space="preserve">Kechale Krishna Anilrao </t>
  </si>
  <si>
    <t xml:space="preserve">Ketkar Akshata Shashank  </t>
  </si>
  <si>
    <t xml:space="preserve">Kinekar Tejas Balkrushna </t>
  </si>
  <si>
    <t xml:space="preserve">Kshirsagar Rohit Vinod </t>
  </si>
  <si>
    <t xml:space="preserve">Kulkarni Niharika Aniket </t>
  </si>
  <si>
    <t>Lineswala Khushi Harish</t>
  </si>
  <si>
    <t xml:space="preserve">Londhe Smita subhash </t>
  </si>
  <si>
    <t xml:space="preserve">Londhe Saniya Sudhir </t>
  </si>
  <si>
    <t xml:space="preserve">Mahajan Aakanksha Ashok </t>
  </si>
  <si>
    <t xml:space="preserve">Mankar Shruti Bharat </t>
  </si>
  <si>
    <t xml:space="preserve">Mule Pratik Jayant </t>
  </si>
  <si>
    <t xml:space="preserve">Murkute Mrunal Bapurao </t>
  </si>
  <si>
    <t xml:space="preserve">Naikwad Gayatri Vinayak </t>
  </si>
  <si>
    <t xml:space="preserve">Olkar Prashanti Chandrashekhar </t>
  </si>
  <si>
    <t xml:space="preserve">Parate Isha Sunil </t>
  </si>
  <si>
    <t xml:space="preserve">Parkhi Paraj Vivek </t>
  </si>
  <si>
    <t xml:space="preserve">Patharkar Kartiki Sanjay </t>
  </si>
  <si>
    <t xml:space="preserve">Patil Sakshi Siddhish </t>
  </si>
  <si>
    <t xml:space="preserve">Raut Priyanka Chandrakant </t>
  </si>
  <si>
    <t>Raut Somil Sunil</t>
  </si>
  <si>
    <t xml:space="preserve">Sagavekar Shamal Pradip </t>
  </si>
  <si>
    <t xml:space="preserve">Sahu Atul </t>
  </si>
  <si>
    <t xml:space="preserve">Salve Amar Sandesh </t>
  </si>
  <si>
    <t xml:space="preserve">Sawant Siddhant Vinayak </t>
  </si>
  <si>
    <t xml:space="preserve">Shelar Sahil Ramdas </t>
  </si>
  <si>
    <t xml:space="preserve">Sonawane Ajita Pandharinath </t>
  </si>
  <si>
    <t>Sc</t>
  </si>
  <si>
    <t xml:space="preserve">Suryawanshi Nikunja Hemant </t>
  </si>
  <si>
    <t xml:space="preserve">Thombre Anuja Anil </t>
  </si>
  <si>
    <t xml:space="preserve">Walimbe Toshavi Keshav </t>
  </si>
  <si>
    <t xml:space="preserve">Walishetty Shruti Vinay </t>
  </si>
  <si>
    <t>udayanandrao3421@gmail.com</t>
  </si>
  <si>
    <t>rushikesh2000bhikare@gmail.com</t>
  </si>
  <si>
    <t>rutujabothe2000@gmail.com</t>
  </si>
  <si>
    <t>dattatrayghule21@gmail.com</t>
  </si>
  <si>
    <t>akn17jun@gmail.com</t>
  </si>
  <si>
    <t>sjsarthak27@gmail.com</t>
  </si>
  <si>
    <t>rutujagtap2000@gmail.com</t>
  </si>
  <si>
    <t>rushi7060@gmail.com</t>
  </si>
  <si>
    <t xml:space="preserve">skkadam9420@gmail.com </t>
  </si>
  <si>
    <t>kamblep4321@gmail.com</t>
  </si>
  <si>
    <t>kechalekrishna@gmail.com</t>
  </si>
  <si>
    <t>akshata.ketkar@gmail.com</t>
  </si>
  <si>
    <t>kshirsagarrohit5143@gmail.com</t>
  </si>
  <si>
    <t>kulkarni.niha@gmail.com</t>
  </si>
  <si>
    <t>saniyalondhe2000@gmail.com</t>
  </si>
  <si>
    <t>aakankshamahajan10@gmail.com</t>
  </si>
  <si>
    <t>shrutimankar@gmail.com</t>
  </si>
  <si>
    <t>pratikmuleswa5707@.gmail</t>
  </si>
  <si>
    <t>mrunalmurkute15@gmail.com</t>
  </si>
  <si>
    <t>prashanti.olkar@gmail.com</t>
  </si>
  <si>
    <t>parajparkhi27@gmail.com</t>
  </si>
  <si>
    <t>patilsakshi8878@gmail.com</t>
  </si>
  <si>
    <t>samraut545@gmail.com</t>
  </si>
  <si>
    <t>shamal.sagavekar2000@gmail.com</t>
  </si>
  <si>
    <t>atulsahu9165780311@gmail.com</t>
  </si>
  <si>
    <t>amar29774427@gmail.com</t>
  </si>
  <si>
    <t>siddhantsawant2001@gmail.com</t>
  </si>
  <si>
    <t>sahilshelar@1122@gmail.com</t>
  </si>
  <si>
    <t>ajitasonawane567@gmail.com</t>
  </si>
  <si>
    <t>anujathombre@gmail.com</t>
  </si>
  <si>
    <t xml:space="preserve">First Year Painting </t>
  </si>
  <si>
    <t xml:space="preserve">AVHAD PRASAD GANESH </t>
  </si>
  <si>
    <t xml:space="preserve">BANSODE SAURABH  IRAPPA </t>
  </si>
  <si>
    <t xml:space="preserve">DANGAT  SHRAVANI RAMESH </t>
  </si>
  <si>
    <t xml:space="preserve">DASHRATHKAR  DIVYANI AVINASH </t>
  </si>
  <si>
    <t xml:space="preserve">DHALPE PRATHAM  PRASANNA </t>
  </si>
  <si>
    <t xml:space="preserve">DHANGADA  VIRAJ  VINOD </t>
  </si>
  <si>
    <t xml:space="preserve">JADHAV PRATIKSHA  BABAN </t>
  </si>
  <si>
    <t xml:space="preserve">KEDARE  ABHIJEET  KISHOR </t>
  </si>
  <si>
    <t xml:space="preserve">KHOBRAGADE ZIYA  PRAKASH </t>
  </si>
  <si>
    <t xml:space="preserve">KSHIRSAGAR  ROHAN  VINOD </t>
  </si>
  <si>
    <t xml:space="preserve">MIRKUTE DIPAK ANIL </t>
  </si>
  <si>
    <t xml:space="preserve">NAGRIK  GANESH   SANJAY </t>
  </si>
  <si>
    <t xml:space="preserve">NALAWADE  VAISHNAVI SUNIL </t>
  </si>
  <si>
    <t xml:space="preserve">PADGHAN VINAY SANJAY </t>
  </si>
  <si>
    <t xml:space="preserve">PAWAR  VIVEK  JALINDAR </t>
  </si>
  <si>
    <t xml:space="preserve">RATHORE   NIDHI   KISHORE SINGH </t>
  </si>
  <si>
    <t xml:space="preserve">SUTAR  GAURAV BALKRUSHNA </t>
  </si>
  <si>
    <t>Painting</t>
  </si>
  <si>
    <t>prasadavhad500@gmail.com</t>
  </si>
  <si>
    <t>bsaurabh30112003@gmail.com</t>
  </si>
  <si>
    <t>shravanidangat@gmail.com</t>
  </si>
  <si>
    <t>divyanidashrathkar@gmail.com</t>
  </si>
  <si>
    <t>virajdhangda2004@gmail.com</t>
  </si>
  <si>
    <t>pratikshajadhav1466@gmail.com</t>
  </si>
  <si>
    <t>abhijeetkedare77@gmail.com</t>
  </si>
  <si>
    <t>ziya07khobragade2003@gmail.com</t>
  </si>
  <si>
    <t>rohankshirsagar08122004@gmail.com</t>
  </si>
  <si>
    <t>dipakmirkute201@gmailc.om</t>
  </si>
  <si>
    <t>ganeshnagrik1@gmail.com</t>
  </si>
  <si>
    <t>vnalawadell2002@gmail.com</t>
  </si>
  <si>
    <t>thevivekpawar@gmail.com</t>
  </si>
  <si>
    <t>pritamrathore746@gmail.com</t>
  </si>
  <si>
    <t>gauravsutar3323@gmail.com</t>
  </si>
  <si>
    <t xml:space="preserve">Second Year Painting </t>
  </si>
  <si>
    <t>Tarde Prashant Sampatrao</t>
  </si>
  <si>
    <t>Sawant Priyanka Ramdas</t>
  </si>
  <si>
    <t>Kumbhare Himanshu Sunil</t>
  </si>
  <si>
    <t>Durge  Ashwini Ankush</t>
  </si>
  <si>
    <t>Birunagi Swapnali Mahesh</t>
  </si>
  <si>
    <t>Ghotekar Rushikesh Sanjay</t>
  </si>
  <si>
    <t>Pawar Pranay Damodar</t>
  </si>
  <si>
    <t>artisticpriti23@gmail.com</t>
  </si>
  <si>
    <t>himankumbhare@gmail.com</t>
  </si>
  <si>
    <t>ashwinidurge2000@gmail.com</t>
  </si>
  <si>
    <t>rushikeshghotekar96@gmail.com</t>
  </si>
  <si>
    <t>pranaypawar8917@gmail.com</t>
  </si>
  <si>
    <t>gayatrikhandalkar691@gmail.com</t>
  </si>
  <si>
    <t>yajurmahajan@gmail.com</t>
  </si>
  <si>
    <t>Marathe Tanvi Sanjay</t>
  </si>
  <si>
    <t xml:space="preserve">BARGE SAMRUDDHI SANDIP </t>
  </si>
  <si>
    <t xml:space="preserve">GAIKWAD VEDIKA  MAHADEV </t>
  </si>
  <si>
    <t>GHOSH BORNIK BINAY</t>
  </si>
  <si>
    <t xml:space="preserve">KADAM  PRAJKTA   AJAY </t>
  </si>
  <si>
    <t xml:space="preserve">KOSHATWAR TUSHAR BALAJI  </t>
  </si>
  <si>
    <t xml:space="preserve">LANDE  RUBAL  SUDHAKAR </t>
  </si>
  <si>
    <t xml:space="preserve">SRIVASTAV MRIGA DHANNJAY </t>
  </si>
  <si>
    <t>Paigude Bhakti Pradeep</t>
  </si>
  <si>
    <t>Agrawal Khushi Vijay</t>
  </si>
  <si>
    <t xml:space="preserve">Chopada Bhavana Jitesh </t>
  </si>
  <si>
    <t>Deshmukh Mukta Prashant</t>
  </si>
  <si>
    <t xml:space="preserve">Gupta Akanksha Vinod </t>
  </si>
  <si>
    <t xml:space="preserve">Jadhav Sanskruti Sachin </t>
  </si>
  <si>
    <t>Kadam Sonu Kantilal</t>
  </si>
  <si>
    <t xml:space="preserve">Padicharayil Shwejasi Saijash </t>
  </si>
  <si>
    <t>Sathe Shweta Madhav</t>
  </si>
  <si>
    <t xml:space="preserve">Sutar Prachi Dattatray </t>
  </si>
  <si>
    <t xml:space="preserve">CHOUDHARI   MEENA NENARAM  </t>
  </si>
  <si>
    <t xml:space="preserve">DIKSHIT JANHAV AMUL </t>
  </si>
  <si>
    <t xml:space="preserve">Padyal Bhakti Mangesh </t>
  </si>
  <si>
    <t xml:space="preserve">Mahajan Yajur Ranbir </t>
  </si>
  <si>
    <t>Khandalkar Gayatri Muralidhar</t>
  </si>
  <si>
    <t xml:space="preserve">Barve Siddhi Satish </t>
  </si>
  <si>
    <t xml:space="preserve">Chowdhary Animesh Aseem Kumar </t>
  </si>
  <si>
    <t>Deshmukh Neha Sambhaji</t>
  </si>
  <si>
    <t>Jagtap Pragati Deepali</t>
  </si>
  <si>
    <t>Joshi Chaitanya Vilas</t>
  </si>
  <si>
    <t xml:space="preserve">Moreshwar Mugdha Umesh </t>
  </si>
  <si>
    <t>Patwari Rudrayani Baswaraj</t>
  </si>
  <si>
    <t>Rathod Avani Omprakash</t>
  </si>
  <si>
    <t>Varpe Gayatri Vinayak</t>
  </si>
  <si>
    <t>Yergude Esha Sheshrao</t>
  </si>
  <si>
    <t xml:space="preserve">Bari Srushti Dinesh </t>
  </si>
  <si>
    <t xml:space="preserve">Belgal Veda Gajanan </t>
  </si>
  <si>
    <t xml:space="preserve">Bhadale Tejas Dinesh </t>
  </si>
  <si>
    <t xml:space="preserve">Gaikwad Rushikesh Santosh </t>
  </si>
  <si>
    <t>Kawade Dipti Vilas</t>
  </si>
  <si>
    <t xml:space="preserve">Khole Siddhi Sunil </t>
  </si>
  <si>
    <t>Sharma Anjali Sanjit</t>
  </si>
  <si>
    <t>Mandhare Sanjana Shekhar</t>
  </si>
  <si>
    <t xml:space="preserve">Wakalkar Unmesha Dattatraya </t>
  </si>
  <si>
    <r>
      <t>AMLKAR SHRUSHTI  SANJAY</t>
    </r>
    <r>
      <rPr>
        <b/>
        <sz val="10"/>
        <color theme="1"/>
        <rFont val="Times New Roman"/>
        <family val="1"/>
      </rPr>
      <t xml:space="preserve"> </t>
    </r>
  </si>
  <si>
    <r>
      <t>HASATAK  NISHA  BHUSHAN</t>
    </r>
    <r>
      <rPr>
        <b/>
        <sz val="10"/>
        <color theme="1"/>
        <rFont val="Times New Roman"/>
        <family val="1"/>
      </rPr>
      <t xml:space="preserve"> </t>
    </r>
  </si>
  <si>
    <r>
      <t xml:space="preserve">JOSHI ATHARVA SANDEEP </t>
    </r>
    <r>
      <rPr>
        <b/>
        <sz val="10"/>
        <color theme="1"/>
        <rFont val="Times New Roman"/>
        <family val="1"/>
      </rPr>
      <t xml:space="preserve"> </t>
    </r>
  </si>
  <si>
    <r>
      <t xml:space="preserve">RAUT  JANVI  RAJESH  </t>
    </r>
    <r>
      <rPr>
        <b/>
        <sz val="10"/>
        <color theme="1"/>
        <rFont val="Times New Roman"/>
        <family val="1"/>
      </rPr>
      <t xml:space="preserve"> </t>
    </r>
  </si>
  <si>
    <t>meenac2902@gmail.com</t>
  </si>
  <si>
    <t xml:space="preserve"> prathamdhalpe1564@gmail.com</t>
  </si>
  <si>
    <t>janhavidikshit@gmail.com</t>
  </si>
  <si>
    <t>vinaypadghan7@gmail.com</t>
  </si>
  <si>
    <t>ar.prashantt@gmail.com</t>
  </si>
  <si>
    <t>birungiswapnali@gmail.com</t>
  </si>
  <si>
    <t>bhaktipadyal589@gmail.com</t>
  </si>
  <si>
    <t>mubarakaaboojiwala@gmail.com</t>
  </si>
  <si>
    <t>agrawalkhushikmn@gmail.com</t>
  </si>
  <si>
    <t>bhavanachopada26@gmail.com</t>
  </si>
  <si>
    <t>dmukta.43@gmail.com</t>
  </si>
  <si>
    <t>sumaiyadeshpande@gmail.com</t>
  </si>
  <si>
    <t>abu.hambarde@gmail.com</t>
  </si>
  <si>
    <t>shrawastih@gmail.com</t>
  </si>
  <si>
    <t>sanskrutijadhavvk18@gmail.com</t>
  </si>
  <si>
    <t>vishwankita27@gmail.com</t>
  </si>
  <si>
    <t>harshaljondhale788@gmail.com</t>
  </si>
  <si>
    <t>shivanikamble282@gmail.com</t>
  </si>
  <si>
    <t>adityakarande1905@gmail.com</t>
  </si>
  <si>
    <t>tejaskinekar098@gmail.com</t>
  </si>
  <si>
    <t>sanjanamandhare462@gmail.com</t>
  </si>
  <si>
    <t>tanvimarathe45@gmail.com</t>
  </si>
  <si>
    <t>gayatrinaikwad6923@gmail.com</t>
  </si>
  <si>
    <t>shweja.xo@gmail.com</t>
  </si>
  <si>
    <t>ishaparate2002@gmail.com</t>
  </si>
  <si>
    <t>patharkarkartiki37@gmail.com</t>
  </si>
  <si>
    <t>pr6508282@gmail.com</t>
  </si>
  <si>
    <t>satheshweta770@gmail.com</t>
  </si>
  <si>
    <t>nikunja.suryawanshi108@gmail.com</t>
  </si>
  <si>
    <t>prachisutar09@gmail.com</t>
  </si>
  <si>
    <t>unwakalkar2017@gmail.com</t>
  </si>
  <si>
    <t>toshaviwalimbe24@gmail.com</t>
  </si>
  <si>
    <t>shruti.walishetty@gmail.com</t>
  </si>
  <si>
    <t>shrushtibari77@gmail.com</t>
  </si>
  <si>
    <t>tejasb954523@gmail.com</t>
  </si>
  <si>
    <t>prasadbhalekar42@gmail.com</t>
  </si>
  <si>
    <t>kalyani16062001@gmail.com</t>
  </si>
  <si>
    <t>shivanij@934gmail.com</t>
  </si>
  <si>
    <t>jeevanjavir9168@gmail.com</t>
  </si>
  <si>
    <t>kawadediptee@gmail.com</t>
  </si>
  <si>
    <t>sayali16m@gmail.com</t>
  </si>
  <si>
    <t>mrunalinanaware070623@gmail.com</t>
  </si>
  <si>
    <t>jidnyasanarkhede08@gmail.com</t>
  </si>
  <si>
    <t>paigude.bhakti@gmail.com</t>
  </si>
  <si>
    <t>mahimapande301@gmail.com</t>
  </si>
  <si>
    <t>abhaypatil760@gmail.com</t>
  </si>
  <si>
    <t>shendkardivyatej@gmail.com</t>
  </si>
  <si>
    <t>isharsoniminde119@gmail.com</t>
  </si>
  <si>
    <t>sakshiturate16@gmail.com</t>
  </si>
  <si>
    <t>shubhwagaskar3011@gmail.com</t>
  </si>
  <si>
    <t>www.ajaybansode2811@gmail.com</t>
  </si>
  <si>
    <t>bhujbalshreya6@gmail.com</t>
  </si>
  <si>
    <t>rutujaddeshmukh75@gmail.com</t>
  </si>
  <si>
    <t>jawanjalgayatri20@gmail.com</t>
  </si>
  <si>
    <t>shravanimandhare14@gmail.com</t>
  </si>
  <si>
    <t>akashashokmatekar1@gmail.com</t>
  </si>
  <si>
    <t>saeermohite@gmail.com</t>
  </si>
  <si>
    <t>nawadkarsharayu124@gmail.com</t>
  </si>
  <si>
    <t>janhaveepopade@gmail.com</t>
  </si>
  <si>
    <t>Vaishanvir248@gmail.com</t>
  </si>
  <si>
    <t>www.yaminiv1412@gmail.com</t>
  </si>
  <si>
    <t>eshayergude0711@gmail.com</t>
  </si>
  <si>
    <t>ambekarniraj2000@gmail.com</t>
  </si>
  <si>
    <t>hdbakle27@gmail.com</t>
  </si>
  <si>
    <t>sdbarge2011@gmail.com</t>
  </si>
  <si>
    <t>shrutibhoir130@gmail.com</t>
  </si>
  <si>
    <t>riddhiButle8@gmail.com</t>
  </si>
  <si>
    <t>vedikag1884@gmail.com</t>
  </si>
  <si>
    <t>adarshganjiwale77@gmail.com</t>
  </si>
  <si>
    <t>gayatreeharal@gmail.com</t>
  </si>
  <si>
    <t>akanshahastak33@gmail.com</t>
  </si>
  <si>
    <t>hengekarsrushti@gmail.com</t>
  </si>
  <si>
    <t>pranavjejurkar596@gmail.com</t>
  </si>
  <si>
    <t>aachalkarle@gmail.com</t>
  </si>
  <si>
    <t>revatikemkar309@gmail.com</t>
  </si>
  <si>
    <t>tusharkoshahwar05@gmail.com</t>
  </si>
  <si>
    <t>bhupendramahajan16@gmail.com</t>
  </si>
  <si>
    <t>ritikapatel964@gmail.com</t>
  </si>
  <si>
    <t>PATEL RITIKA HARISH</t>
  </si>
  <si>
    <t>mansipatilm307f@gmail.com</t>
  </si>
  <si>
    <t>pawaneganesh1108@gmail.com</t>
  </si>
  <si>
    <t>salvesidhu066@gmgail.com</t>
  </si>
  <si>
    <t>sasepayal29@gmail.com</t>
  </si>
  <si>
    <t>vaibhavtumre66@gmail.com</t>
  </si>
  <si>
    <t>anushkawaghmare026@gmail.com</t>
  </si>
  <si>
    <t>mailto alif@gmail.com</t>
  </si>
  <si>
    <t>mellolinesart21@gmail.com</t>
  </si>
  <si>
    <t>smita.londhe@icloud.com</t>
  </si>
  <si>
    <t>nehamahajan0330@gmail.com</t>
  </si>
  <si>
    <t>priyankaatayde17@gmail.com</t>
  </si>
  <si>
    <t>patilkarishma0911@gmail.com</t>
  </si>
  <si>
    <t>mrigasrivastava@gmail.com</t>
  </si>
  <si>
    <t>gulemanshi949@gmail.com</t>
  </si>
  <si>
    <t>sharvaripawar2005@gmail.com</t>
  </si>
  <si>
    <t>prajakta.4.552@gmail.com</t>
  </si>
</sst>
</file>

<file path=xl/styles.xml><?xml version="1.0" encoding="utf-8"?>
<styleSheet xmlns="http://schemas.openxmlformats.org/spreadsheetml/2006/main">
  <numFmts count="1">
    <numFmt numFmtId="164" formatCode="mmm/yyyy"/>
  </numFmts>
  <fonts count="25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u/>
      <sz val="11"/>
      <color theme="10"/>
      <name val="Calibri"/>
      <family val="2"/>
    </font>
    <font>
      <sz val="12"/>
      <color theme="1"/>
      <name val="Calibri"/>
      <family val="2"/>
      <scheme val="minor"/>
    </font>
    <font>
      <b/>
      <sz val="11"/>
      <name val="Times New Roman"/>
      <family val="1"/>
    </font>
    <font>
      <b/>
      <sz val="11"/>
      <color theme="1"/>
      <name val="Times New Roman"/>
      <family val="1"/>
    </font>
    <font>
      <sz val="10"/>
      <color theme="1"/>
      <name val="Times New Roman"/>
      <family val="1"/>
    </font>
    <font>
      <sz val="10"/>
      <color indexed="8"/>
      <name val="Times New Roman"/>
      <family val="1"/>
    </font>
    <font>
      <sz val="11"/>
      <color theme="1"/>
      <name val="Times New Roman"/>
      <family val="1"/>
    </font>
    <font>
      <b/>
      <sz val="10"/>
      <color theme="1"/>
      <name val="Times New Roman"/>
      <family val="1"/>
    </font>
    <font>
      <sz val="12"/>
      <color rgb="FF0000FF"/>
      <name val="Times New Roman"/>
      <family val="1"/>
    </font>
    <font>
      <sz val="12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b/>
      <sz val="12"/>
      <name val="Times New Roman"/>
      <family val="1"/>
    </font>
    <font>
      <sz val="12"/>
      <color indexed="8"/>
      <name val="Times New Roman"/>
      <family val="1"/>
    </font>
    <font>
      <sz val="12"/>
      <color rgb="FF0000FF"/>
      <name val="Calibri"/>
      <family val="2"/>
      <scheme val="minor"/>
    </font>
    <font>
      <b/>
      <sz val="12"/>
      <color rgb="FF0000FF"/>
      <name val="Times New Roman"/>
      <family val="1"/>
    </font>
    <font>
      <u/>
      <sz val="12"/>
      <color theme="10"/>
      <name val="Calibri"/>
      <family val="2"/>
      <scheme val="minor"/>
    </font>
    <font>
      <u/>
      <sz val="12"/>
      <color rgb="FF0000FF"/>
      <name val="Times New Roman"/>
      <family val="1"/>
    </font>
    <font>
      <u/>
      <sz val="11"/>
      <color rgb="FF0000FF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3" fillId="0" borderId="0" applyNumberForma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0" fontId="2" fillId="0" borderId="0"/>
  </cellStyleXfs>
  <cellXfs count="64">
    <xf numFmtId="0" fontId="0" fillId="0" borderId="0" xfId="0"/>
    <xf numFmtId="0" fontId="0" fillId="0" borderId="0" xfId="0"/>
    <xf numFmtId="0" fontId="0" fillId="0" borderId="0" xfId="0"/>
    <xf numFmtId="0" fontId="5" fillId="0" borderId="2" xfId="0" applyFont="1" applyBorder="1" applyAlignment="1">
      <alignment vertical="center" wrapText="1"/>
    </xf>
    <xf numFmtId="0" fontId="5" fillId="4" borderId="2" xfId="0" applyFont="1" applyFill="1" applyBorder="1" applyAlignment="1">
      <alignment vertical="center" wrapText="1"/>
    </xf>
    <xf numFmtId="0" fontId="0" fillId="0" borderId="0" xfId="0" applyBorder="1" applyAlignment="1">
      <alignment horizontal="left" vertical="top" wrapText="1"/>
    </xf>
    <xf numFmtId="0" fontId="0" fillId="0" borderId="0" xfId="0"/>
    <xf numFmtId="0" fontId="4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top" wrapText="1"/>
    </xf>
    <xf numFmtId="0" fontId="0" fillId="0" borderId="0" xfId="0" applyAlignment="1">
      <alignment horizontal="center"/>
    </xf>
    <xf numFmtId="0" fontId="8" fillId="0" borderId="2" xfId="0" applyFont="1" applyBorder="1" applyAlignment="1">
      <alignment vertical="center" wrapText="1"/>
    </xf>
    <xf numFmtId="0" fontId="8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0" fillId="0" borderId="2" xfId="0" applyFont="1" applyBorder="1" applyAlignment="1" applyProtection="1">
      <alignment vertical="center" wrapText="1"/>
      <protection locked="0"/>
    </xf>
    <xf numFmtId="0" fontId="11" fillId="0" borderId="2" xfId="0" applyFont="1" applyFill="1" applyBorder="1" applyAlignment="1" applyProtection="1">
      <alignment horizontal="center" vertical="center" wrapText="1"/>
      <protection locked="0"/>
    </xf>
    <xf numFmtId="0" fontId="10" fillId="0" borderId="2" xfId="0" applyFont="1" applyFill="1" applyBorder="1" applyAlignment="1" applyProtection="1">
      <alignment horizontal="center" vertical="center" wrapText="1"/>
      <protection locked="0"/>
    </xf>
    <xf numFmtId="0" fontId="12" fillId="0" borderId="2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4" fontId="5" fillId="0" borderId="2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vertical="center" wrapText="1"/>
    </xf>
    <xf numFmtId="0" fontId="5" fillId="0" borderId="2" xfId="0" applyFont="1" applyFill="1" applyBorder="1" applyAlignment="1" applyProtection="1">
      <alignment horizontal="center" vertical="center" wrapText="1"/>
      <protection locked="0"/>
    </xf>
    <xf numFmtId="164" fontId="14" fillId="0" borderId="2" xfId="0" applyNumberFormat="1" applyFont="1" applyFill="1" applyBorder="1" applyAlignment="1" applyProtection="1">
      <alignment vertical="center" wrapText="1"/>
      <protection locked="0"/>
    </xf>
    <xf numFmtId="0" fontId="12" fillId="0" borderId="2" xfId="0" applyFont="1" applyBorder="1" applyAlignment="1">
      <alignment vertical="center" wrapText="1"/>
    </xf>
    <xf numFmtId="0" fontId="15" fillId="0" borderId="2" xfId="0" applyFont="1" applyBorder="1" applyAlignment="1">
      <alignment vertical="center" wrapText="1"/>
    </xf>
    <xf numFmtId="0" fontId="16" fillId="0" borderId="2" xfId="0" applyFont="1" applyFill="1" applyBorder="1" applyAlignment="1" applyProtection="1">
      <alignment horizontal="center" vertical="center" wrapText="1"/>
      <protection locked="0"/>
    </xf>
    <xf numFmtId="0" fontId="17" fillId="0" borderId="2" xfId="0" applyFont="1" applyFill="1" applyBorder="1" applyAlignment="1" applyProtection="1">
      <alignment horizontal="center" vertical="center" wrapText="1"/>
      <protection locked="0"/>
    </xf>
    <xf numFmtId="0" fontId="15" fillId="4" borderId="2" xfId="0" applyFont="1" applyFill="1" applyBorder="1" applyAlignment="1">
      <alignment vertical="center" wrapText="1"/>
    </xf>
    <xf numFmtId="0" fontId="16" fillId="4" borderId="2" xfId="0" applyFont="1" applyFill="1" applyBorder="1" applyAlignment="1" applyProtection="1">
      <alignment horizontal="center" vertical="center" wrapText="1"/>
      <protection locked="0"/>
    </xf>
    <xf numFmtId="0" fontId="17" fillId="4" borderId="2" xfId="0" applyFont="1" applyFill="1" applyBorder="1" applyAlignment="1" applyProtection="1">
      <alignment horizontal="center" vertical="center" wrapText="1"/>
      <protection locked="0"/>
    </xf>
    <xf numFmtId="0" fontId="17" fillId="0" borderId="2" xfId="0" applyFont="1" applyBorder="1" applyAlignment="1">
      <alignment vertical="center" wrapText="1"/>
    </xf>
    <xf numFmtId="0" fontId="17" fillId="0" borderId="2" xfId="0" applyFont="1" applyBorder="1" applyAlignment="1">
      <alignment horizontal="center" vertical="center" wrapText="1"/>
    </xf>
    <xf numFmtId="0" fontId="18" fillId="0" borderId="2" xfId="0" applyFont="1" applyFill="1" applyBorder="1" applyAlignment="1">
      <alignment vertical="center" wrapText="1"/>
    </xf>
    <xf numFmtId="0" fontId="5" fillId="0" borderId="2" xfId="0" applyFont="1" applyBorder="1" applyAlignment="1" applyProtection="1">
      <alignment vertical="center" wrapText="1"/>
      <protection locked="0"/>
    </xf>
    <xf numFmtId="0" fontId="19" fillId="0" borderId="2" xfId="0" applyFont="1" applyFill="1" applyBorder="1" applyAlignment="1" applyProtection="1">
      <alignment horizontal="center" vertical="center" wrapText="1"/>
      <protection locked="0"/>
    </xf>
    <xf numFmtId="0" fontId="9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 applyProtection="1">
      <alignment vertical="center" wrapText="1"/>
      <protection locked="0"/>
    </xf>
    <xf numFmtId="0" fontId="12" fillId="0" borderId="2" xfId="0" applyFont="1" applyFill="1" applyBorder="1" applyAlignment="1" applyProtection="1">
      <alignment horizontal="center" vertical="center" wrapText="1"/>
      <protection locked="0"/>
    </xf>
    <xf numFmtId="0" fontId="0" fillId="0" borderId="0" xfId="0" applyBorder="1" applyAlignment="1">
      <alignment vertical="center" wrapText="1"/>
    </xf>
    <xf numFmtId="0" fontId="7" fillId="3" borderId="0" xfId="0" applyFont="1" applyFill="1"/>
    <xf numFmtId="0" fontId="7" fillId="3" borderId="0" xfId="0" applyFont="1" applyFill="1" applyAlignment="1">
      <alignment horizontal="center"/>
    </xf>
    <xf numFmtId="0" fontId="20" fillId="3" borderId="0" xfId="0" applyFont="1" applyFill="1" applyAlignment="1">
      <alignment horizontal="left"/>
    </xf>
    <xf numFmtId="164" fontId="3" fillId="0" borderId="2" xfId="2" applyNumberFormat="1" applyFill="1" applyBorder="1" applyAlignment="1" applyProtection="1">
      <alignment vertical="center" wrapText="1"/>
      <protection locked="0"/>
    </xf>
    <xf numFmtId="0" fontId="20" fillId="0" borderId="0" xfId="0" applyFont="1" applyBorder="1" applyAlignment="1">
      <alignment horizontal="left" vertical="top" wrapText="1"/>
    </xf>
    <xf numFmtId="0" fontId="18" fillId="0" borderId="2" xfId="0" applyFont="1" applyBorder="1" applyAlignment="1">
      <alignment vertical="center" wrapText="1"/>
    </xf>
    <xf numFmtId="0" fontId="21" fillId="0" borderId="2" xfId="0" applyFont="1" applyBorder="1" applyAlignment="1">
      <alignment vertical="center" wrapText="1"/>
    </xf>
    <xf numFmtId="164" fontId="22" fillId="0" borderId="2" xfId="2" applyNumberFormat="1" applyFont="1" applyFill="1" applyBorder="1" applyAlignment="1" applyProtection="1">
      <alignment vertical="center" wrapText="1"/>
      <protection locked="0"/>
    </xf>
    <xf numFmtId="0" fontId="14" fillId="0" borderId="2" xfId="0" applyFont="1" applyBorder="1" applyAlignment="1">
      <alignment vertical="center" wrapText="1"/>
    </xf>
    <xf numFmtId="164" fontId="23" fillId="0" borderId="2" xfId="2" applyNumberFormat="1" applyFont="1" applyFill="1" applyBorder="1" applyAlignment="1" applyProtection="1">
      <alignment vertical="center" wrapText="1"/>
      <protection locked="0"/>
    </xf>
    <xf numFmtId="0" fontId="23" fillId="0" borderId="2" xfId="2" applyFont="1" applyBorder="1" applyAlignment="1">
      <alignment vertical="center" wrapText="1"/>
    </xf>
    <xf numFmtId="0" fontId="22" fillId="0" borderId="2" xfId="2" applyFont="1" applyBorder="1" applyAlignment="1">
      <alignment vertical="center" wrapText="1"/>
    </xf>
    <xf numFmtId="0" fontId="22" fillId="0" borderId="2" xfId="2" applyFont="1" applyBorder="1" applyAlignment="1" applyProtection="1">
      <alignment vertical="center" wrapText="1"/>
    </xf>
    <xf numFmtId="0" fontId="23" fillId="0" borderId="2" xfId="3" applyFont="1" applyBorder="1" applyAlignment="1" applyProtection="1">
      <alignment vertical="center" wrapText="1"/>
    </xf>
    <xf numFmtId="0" fontId="22" fillId="4" borderId="2" xfId="2" applyFont="1" applyFill="1" applyBorder="1" applyAlignment="1" applyProtection="1">
      <alignment vertical="center" wrapText="1"/>
    </xf>
    <xf numFmtId="0" fontId="23" fillId="4" borderId="2" xfId="3" applyFont="1" applyFill="1" applyBorder="1" applyAlignment="1" applyProtection="1">
      <alignment vertical="center" wrapText="1"/>
    </xf>
    <xf numFmtId="0" fontId="20" fillId="0" borderId="0" xfId="0" applyFont="1" applyAlignment="1">
      <alignment horizontal="left"/>
    </xf>
    <xf numFmtId="0" fontId="3" fillId="0" borderId="0" xfId="2" applyAlignment="1">
      <alignment horizontal="left"/>
    </xf>
    <xf numFmtId="164" fontId="24" fillId="0" borderId="2" xfId="2" applyNumberFormat="1" applyFont="1" applyFill="1" applyBorder="1" applyAlignment="1" applyProtection="1">
      <alignment vertical="center" wrapText="1"/>
      <protection locked="0"/>
    </xf>
    <xf numFmtId="0" fontId="3" fillId="0" borderId="2" xfId="2" applyBorder="1" applyAlignment="1">
      <alignment vertical="center" wrapText="1"/>
    </xf>
    <xf numFmtId="0" fontId="3" fillId="0" borderId="2" xfId="2" applyBorder="1" applyAlignment="1" applyProtection="1">
      <alignment vertical="center" wrapText="1"/>
    </xf>
    <xf numFmtId="0" fontId="7" fillId="3" borderId="1" xfId="0" applyFont="1" applyFill="1" applyBorder="1" applyAlignment="1">
      <alignment horizontal="left" vertical="top" wrapText="1"/>
    </xf>
    <xf numFmtId="0" fontId="0" fillId="2" borderId="0" xfId="0" applyFill="1" applyAlignment="1">
      <alignment horizontal="center" wrapText="1"/>
    </xf>
    <xf numFmtId="0" fontId="0" fillId="2" borderId="0" xfId="0" applyFill="1" applyAlignment="1">
      <alignment horizontal="center"/>
    </xf>
  </cellXfs>
  <cellStyles count="5">
    <cellStyle name="Hyperlink" xfId="2" builtinId="8"/>
    <cellStyle name="Hyperlink 2" xfId="3"/>
    <cellStyle name="Normal" xfId="0" builtinId="0"/>
    <cellStyle name="Normal 2" xfId="1"/>
    <cellStyle name="Normal 3" xfId="4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438150</xdr:colOff>
      <xdr:row>0</xdr:row>
      <xdr:rowOff>0</xdr:rowOff>
    </xdr:from>
    <xdr:to>
      <xdr:col>5</xdr:col>
      <xdr:colOff>931524</xdr:colOff>
      <xdr:row>0</xdr:row>
      <xdr:rowOff>961544</xdr:rowOff>
    </xdr:to>
    <xdr:pic>
      <xdr:nvPicPr>
        <xdr:cNvPr id="5" name="Picture 4" descr="Bharati Vidyapeeth University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24400" y="0"/>
          <a:ext cx="1217274" cy="961544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prashanti.olkar@gmail.com" TargetMode="External"/><Relationship Id="rId117" Type="http://schemas.openxmlformats.org/officeDocument/2006/relationships/hyperlink" Target="mailto:bhupendramahajan16@gmail.com" TargetMode="External"/><Relationship Id="rId21" Type="http://schemas.openxmlformats.org/officeDocument/2006/relationships/hyperlink" Target="mailto:udayanandrao3421@gmail.com" TargetMode="External"/><Relationship Id="rId42" Type="http://schemas.openxmlformats.org/officeDocument/2006/relationships/hyperlink" Target="mailto:shruti.walishetty@gmail.com" TargetMode="External"/><Relationship Id="rId47" Type="http://schemas.openxmlformats.org/officeDocument/2006/relationships/hyperlink" Target="mailto:nikunja.suryawanshi108@gmail.com" TargetMode="External"/><Relationship Id="rId63" Type="http://schemas.openxmlformats.org/officeDocument/2006/relationships/hyperlink" Target="mailto:janhavidikshit@gmail.com" TargetMode="External"/><Relationship Id="rId68" Type="http://schemas.openxmlformats.org/officeDocument/2006/relationships/hyperlink" Target="mailto:mubarakaaboojiwala@gmail.com" TargetMode="External"/><Relationship Id="rId84" Type="http://schemas.openxmlformats.org/officeDocument/2006/relationships/hyperlink" Target="mailto:mahimapande301@gmail.com" TargetMode="External"/><Relationship Id="rId89" Type="http://schemas.openxmlformats.org/officeDocument/2006/relationships/hyperlink" Target="mailto:shubhwagaskar3011@gmail.com" TargetMode="External"/><Relationship Id="rId112" Type="http://schemas.openxmlformats.org/officeDocument/2006/relationships/hyperlink" Target="mailto:hengekarsrushti@gmail.com" TargetMode="External"/><Relationship Id="rId16" Type="http://schemas.openxmlformats.org/officeDocument/2006/relationships/hyperlink" Target="mailto:sumaiyadeshpande@gmail.com" TargetMode="External"/><Relationship Id="rId107" Type="http://schemas.openxmlformats.org/officeDocument/2006/relationships/hyperlink" Target="mailto:adarshganjiwale77@gmail.com" TargetMode="External"/><Relationship Id="rId11" Type="http://schemas.openxmlformats.org/officeDocument/2006/relationships/hyperlink" Target="mailto:sanskrutijadhavvk18@gmail.com" TargetMode="External"/><Relationship Id="rId32" Type="http://schemas.openxmlformats.org/officeDocument/2006/relationships/hyperlink" Target="mailto:aakankshamahajan10@gmail.com" TargetMode="External"/><Relationship Id="rId37" Type="http://schemas.openxmlformats.org/officeDocument/2006/relationships/hyperlink" Target="mailto:akshata.ketkar@gmail.com" TargetMode="External"/><Relationship Id="rId53" Type="http://schemas.openxmlformats.org/officeDocument/2006/relationships/hyperlink" Target="mailto:atulsahu9165780311@gmail.com" TargetMode="External"/><Relationship Id="rId58" Type="http://schemas.openxmlformats.org/officeDocument/2006/relationships/hyperlink" Target="mailto:smita.londhe@icloud.com" TargetMode="External"/><Relationship Id="rId74" Type="http://schemas.openxmlformats.org/officeDocument/2006/relationships/hyperlink" Target="mailto:kalyani16062001@gmail.com" TargetMode="External"/><Relationship Id="rId79" Type="http://schemas.openxmlformats.org/officeDocument/2006/relationships/hyperlink" Target="mailto:nehamahajan0330@gmail.com" TargetMode="External"/><Relationship Id="rId102" Type="http://schemas.openxmlformats.org/officeDocument/2006/relationships/hyperlink" Target="mailto:ambekarniraj2000@gmail.com" TargetMode="External"/><Relationship Id="rId123" Type="http://schemas.openxmlformats.org/officeDocument/2006/relationships/hyperlink" Target="mailto:salvesidhu066@gmgail.com" TargetMode="External"/><Relationship Id="rId128" Type="http://schemas.openxmlformats.org/officeDocument/2006/relationships/hyperlink" Target="mailto:priyankaatayde17@gmail.com" TargetMode="External"/><Relationship Id="rId5" Type="http://schemas.openxmlformats.org/officeDocument/2006/relationships/hyperlink" Target="mailto:ppriya181997@gmail.com" TargetMode="External"/><Relationship Id="rId90" Type="http://schemas.openxmlformats.org/officeDocument/2006/relationships/hyperlink" Target="http://www.ajaybansode2811@gmail.com/" TargetMode="External"/><Relationship Id="rId95" Type="http://schemas.openxmlformats.org/officeDocument/2006/relationships/hyperlink" Target="mailto:akashashokmatekar1@gmail.com" TargetMode="External"/><Relationship Id="rId19" Type="http://schemas.openxmlformats.org/officeDocument/2006/relationships/hyperlink" Target="mailto:rutujabothe2000@gmail.com" TargetMode="External"/><Relationship Id="rId14" Type="http://schemas.openxmlformats.org/officeDocument/2006/relationships/hyperlink" Target="mailto:akn17jun@gmail.com" TargetMode="External"/><Relationship Id="rId22" Type="http://schemas.openxmlformats.org/officeDocument/2006/relationships/hyperlink" Target="mailto:agrawalkhushikmn@gmail.com" TargetMode="External"/><Relationship Id="rId27" Type="http://schemas.openxmlformats.org/officeDocument/2006/relationships/hyperlink" Target="mailto:gayatrinaikwad6923@gmail.com" TargetMode="External"/><Relationship Id="rId30" Type="http://schemas.openxmlformats.org/officeDocument/2006/relationships/hyperlink" Target="mailto:shrutimankar@gmail.com" TargetMode="External"/><Relationship Id="rId35" Type="http://schemas.openxmlformats.org/officeDocument/2006/relationships/hyperlink" Target="mailto:kshirsagarrohit5143@gmail.com" TargetMode="External"/><Relationship Id="rId43" Type="http://schemas.openxmlformats.org/officeDocument/2006/relationships/hyperlink" Target="mailto:toshaviwalimbe24@gmail.com" TargetMode="External"/><Relationship Id="rId48" Type="http://schemas.openxmlformats.org/officeDocument/2006/relationships/hyperlink" Target="mailto:ajitasonawane567@gmail.com" TargetMode="External"/><Relationship Id="rId56" Type="http://schemas.openxmlformats.org/officeDocument/2006/relationships/hyperlink" Target="mailto:patilsakshi8878@gmail.com" TargetMode="External"/><Relationship Id="rId64" Type="http://schemas.openxmlformats.org/officeDocument/2006/relationships/hyperlink" Target="mailto:vinaypadghan7@gmail.com" TargetMode="External"/><Relationship Id="rId69" Type="http://schemas.openxmlformats.org/officeDocument/2006/relationships/hyperlink" Target="mailto:shivanikamble282@gmail.com" TargetMode="External"/><Relationship Id="rId77" Type="http://schemas.openxmlformats.org/officeDocument/2006/relationships/hyperlink" Target="mailto:kawadediptee@gmail.com" TargetMode="External"/><Relationship Id="rId100" Type="http://schemas.openxmlformats.org/officeDocument/2006/relationships/hyperlink" Target="http://www.yaminiv1412@gmail.com/" TargetMode="External"/><Relationship Id="rId105" Type="http://schemas.openxmlformats.org/officeDocument/2006/relationships/hyperlink" Target="mailto:riddhiButle8@gmail.com" TargetMode="External"/><Relationship Id="rId113" Type="http://schemas.openxmlformats.org/officeDocument/2006/relationships/hyperlink" Target="mailto:pranavjejurkar596@gmail.com" TargetMode="External"/><Relationship Id="rId118" Type="http://schemas.openxmlformats.org/officeDocument/2006/relationships/hyperlink" Target="mailto:ritikapatel964@gmail.com" TargetMode="External"/><Relationship Id="rId126" Type="http://schemas.openxmlformats.org/officeDocument/2006/relationships/hyperlink" Target="mailto:anushkawaghmare026@gmail.com" TargetMode="External"/><Relationship Id="rId8" Type="http://schemas.openxmlformats.org/officeDocument/2006/relationships/hyperlink" Target="mailto:rutujagtap2000@gmail.com" TargetMode="External"/><Relationship Id="rId51" Type="http://schemas.openxmlformats.org/officeDocument/2006/relationships/hyperlink" Target="mailto:satheshweta770@gmail.com" TargetMode="External"/><Relationship Id="rId72" Type="http://schemas.openxmlformats.org/officeDocument/2006/relationships/hyperlink" Target="mailto:tejasb954523@gmail.com" TargetMode="External"/><Relationship Id="rId80" Type="http://schemas.openxmlformats.org/officeDocument/2006/relationships/hyperlink" Target="mailto:sayali16m@gmail.com" TargetMode="External"/><Relationship Id="rId85" Type="http://schemas.openxmlformats.org/officeDocument/2006/relationships/hyperlink" Target="mailto:abhaypatil760@gmail.com" TargetMode="External"/><Relationship Id="rId93" Type="http://schemas.openxmlformats.org/officeDocument/2006/relationships/hyperlink" Target="mailto:jawanjalgayatri20@gmail.com" TargetMode="External"/><Relationship Id="rId98" Type="http://schemas.openxmlformats.org/officeDocument/2006/relationships/hyperlink" Target="mailto:janhaveepopade@gmail.com" TargetMode="External"/><Relationship Id="rId121" Type="http://schemas.openxmlformats.org/officeDocument/2006/relationships/hyperlink" Target="mailto:pawaneganesh1108@gmail.com" TargetMode="External"/><Relationship Id="rId3" Type="http://schemas.openxmlformats.org/officeDocument/2006/relationships/hyperlink" Target="mailto:anagha19takawale@gmail.com" TargetMode="External"/><Relationship Id="rId12" Type="http://schemas.openxmlformats.org/officeDocument/2006/relationships/hyperlink" Target="mailto:shrawastih@gmail.com" TargetMode="External"/><Relationship Id="rId17" Type="http://schemas.openxmlformats.org/officeDocument/2006/relationships/hyperlink" Target="mailto:dmukta.43@gmail.com" TargetMode="External"/><Relationship Id="rId25" Type="http://schemas.openxmlformats.org/officeDocument/2006/relationships/hyperlink" Target="mailto:shweja.xo@gmail.com" TargetMode="External"/><Relationship Id="rId33" Type="http://schemas.openxmlformats.org/officeDocument/2006/relationships/hyperlink" Target="mailto:saniyalondhe2000@gmail.com" TargetMode="External"/><Relationship Id="rId38" Type="http://schemas.openxmlformats.org/officeDocument/2006/relationships/hyperlink" Target="mailto:kechalekrishna@gmail.com" TargetMode="External"/><Relationship Id="rId46" Type="http://schemas.openxmlformats.org/officeDocument/2006/relationships/hyperlink" Target="mailto:prachisutar09@gmail.com" TargetMode="External"/><Relationship Id="rId59" Type="http://schemas.openxmlformats.org/officeDocument/2006/relationships/hyperlink" Target="mailto:samraut545@gmail.com" TargetMode="External"/><Relationship Id="rId67" Type="http://schemas.openxmlformats.org/officeDocument/2006/relationships/hyperlink" Target="mailto:bhaktipadyal589@gmail.com" TargetMode="External"/><Relationship Id="rId103" Type="http://schemas.openxmlformats.org/officeDocument/2006/relationships/hyperlink" Target="mailto:hdbakle27@gmail.com" TargetMode="External"/><Relationship Id="rId108" Type="http://schemas.openxmlformats.org/officeDocument/2006/relationships/hyperlink" Target="mailto:bornikghosh@gmail.com" TargetMode="External"/><Relationship Id="rId116" Type="http://schemas.openxmlformats.org/officeDocument/2006/relationships/hyperlink" Target="mailto:tusharkoshahwar05@gmail.com" TargetMode="External"/><Relationship Id="rId124" Type="http://schemas.openxmlformats.org/officeDocument/2006/relationships/hyperlink" Target="mailto:sasepayal29@gmail.com" TargetMode="External"/><Relationship Id="rId129" Type="http://schemas.openxmlformats.org/officeDocument/2006/relationships/hyperlink" Target="mailto:mrigasrivastava@gmail.com" TargetMode="External"/><Relationship Id="rId20" Type="http://schemas.openxmlformats.org/officeDocument/2006/relationships/hyperlink" Target="mailto:rushikesh2000bhikare@gmail.com" TargetMode="External"/><Relationship Id="rId41" Type="http://schemas.openxmlformats.org/officeDocument/2006/relationships/hyperlink" Target="mailto:rushi7060@gmail.com" TargetMode="External"/><Relationship Id="rId54" Type="http://schemas.openxmlformats.org/officeDocument/2006/relationships/hyperlink" Target="mailto:shamal.sagavekar2000@gmail.com" TargetMode="External"/><Relationship Id="rId62" Type="http://schemas.openxmlformats.org/officeDocument/2006/relationships/hyperlink" Target="mailto:meenac2902@gmail.com" TargetMode="External"/><Relationship Id="rId70" Type="http://schemas.openxmlformats.org/officeDocument/2006/relationships/hyperlink" Target="mailto:adityakarande1905@gmail.com" TargetMode="External"/><Relationship Id="rId75" Type="http://schemas.openxmlformats.org/officeDocument/2006/relationships/hyperlink" Target="mailto:shivanij@934gmail.com" TargetMode="External"/><Relationship Id="rId83" Type="http://schemas.openxmlformats.org/officeDocument/2006/relationships/hyperlink" Target="mailto:paigude.bhakti@gmail.com" TargetMode="External"/><Relationship Id="rId88" Type="http://schemas.openxmlformats.org/officeDocument/2006/relationships/hyperlink" Target="mailto:sakshiturate16@gmail.com" TargetMode="External"/><Relationship Id="rId91" Type="http://schemas.openxmlformats.org/officeDocument/2006/relationships/hyperlink" Target="mailto:bhujbalshreya6@gmail.com" TargetMode="External"/><Relationship Id="rId96" Type="http://schemas.openxmlformats.org/officeDocument/2006/relationships/hyperlink" Target="mailto:saeermohite@gmail.com" TargetMode="External"/><Relationship Id="rId111" Type="http://schemas.openxmlformats.org/officeDocument/2006/relationships/hyperlink" Target="mailto:akanshahastak33@gmail.com" TargetMode="External"/><Relationship Id="rId132" Type="http://schemas.openxmlformats.org/officeDocument/2006/relationships/drawing" Target="../drawings/drawing1.xml"/><Relationship Id="rId1" Type="http://schemas.openxmlformats.org/officeDocument/2006/relationships/hyperlink" Target="mailto:sdbarge2011@gmail.com" TargetMode="External"/><Relationship Id="rId6" Type="http://schemas.openxmlformats.org/officeDocument/2006/relationships/hyperlink" Target="mailto:gaurav.bhise@gmail.com" TargetMode="External"/><Relationship Id="rId15" Type="http://schemas.openxmlformats.org/officeDocument/2006/relationships/hyperlink" Target="mailto:dattatrayghule21@gmail.com" TargetMode="External"/><Relationship Id="rId23" Type="http://schemas.openxmlformats.org/officeDocument/2006/relationships/hyperlink" Target="mailto:parajparkhi27@gmail.com" TargetMode="External"/><Relationship Id="rId28" Type="http://schemas.openxmlformats.org/officeDocument/2006/relationships/hyperlink" Target="mailto:mrunalmurkute15@gmail.com" TargetMode="External"/><Relationship Id="rId36" Type="http://schemas.openxmlformats.org/officeDocument/2006/relationships/hyperlink" Target="mailto:tejaskinekar098@gmail.com" TargetMode="External"/><Relationship Id="rId49" Type="http://schemas.openxmlformats.org/officeDocument/2006/relationships/hyperlink" Target="mailto:sahilshelar@1122@gmail.com" TargetMode="External"/><Relationship Id="rId57" Type="http://schemas.openxmlformats.org/officeDocument/2006/relationships/hyperlink" Target="mailto:patharkarkartiki37@gmail.com" TargetMode="External"/><Relationship Id="rId106" Type="http://schemas.openxmlformats.org/officeDocument/2006/relationships/hyperlink" Target="mailto:vedikag1884@gmail.com" TargetMode="External"/><Relationship Id="rId114" Type="http://schemas.openxmlformats.org/officeDocument/2006/relationships/hyperlink" Target="mailto:aachalkarle@gmail.com" TargetMode="External"/><Relationship Id="rId119" Type="http://schemas.openxmlformats.org/officeDocument/2006/relationships/hyperlink" Target="mailto:patilkarishma0911@gmail.com" TargetMode="External"/><Relationship Id="rId127" Type="http://schemas.openxmlformats.org/officeDocument/2006/relationships/hyperlink" Target="mailto:mellolinesart21@gmail.com" TargetMode="External"/><Relationship Id="rId10" Type="http://schemas.openxmlformats.org/officeDocument/2006/relationships/hyperlink" Target="mailto:sjsarthak27@gmail.com" TargetMode="External"/><Relationship Id="rId31" Type="http://schemas.openxmlformats.org/officeDocument/2006/relationships/hyperlink" Target="mailto:sanjanamandhare462@gmail.com" TargetMode="External"/><Relationship Id="rId44" Type="http://schemas.openxmlformats.org/officeDocument/2006/relationships/hyperlink" Target="mailto:unwakalkar2017@gmail.com" TargetMode="External"/><Relationship Id="rId52" Type="http://schemas.openxmlformats.org/officeDocument/2006/relationships/hyperlink" Target="mailto:amar29774427@gmail.com" TargetMode="External"/><Relationship Id="rId60" Type="http://schemas.openxmlformats.org/officeDocument/2006/relationships/hyperlink" Target="mailto:ziya07khobragade2003@gmail.com" TargetMode="External"/><Relationship Id="rId65" Type="http://schemas.openxmlformats.org/officeDocument/2006/relationships/hyperlink" Target="mailto:ar.prashantt@gmail.com" TargetMode="External"/><Relationship Id="rId73" Type="http://schemas.openxmlformats.org/officeDocument/2006/relationships/hyperlink" Target="mailto:prasadbhalekar42@gmail.com" TargetMode="External"/><Relationship Id="rId78" Type="http://schemas.openxmlformats.org/officeDocument/2006/relationships/hyperlink" Target="mailto:snama.Gna3@gmail.com" TargetMode="External"/><Relationship Id="rId81" Type="http://schemas.openxmlformats.org/officeDocument/2006/relationships/hyperlink" Target="mailto:mrunalinanaware070623@gmail.com" TargetMode="External"/><Relationship Id="rId86" Type="http://schemas.openxmlformats.org/officeDocument/2006/relationships/hyperlink" Target="mailto:shendkardivyatej@gmail.com" TargetMode="External"/><Relationship Id="rId94" Type="http://schemas.openxmlformats.org/officeDocument/2006/relationships/hyperlink" Target="mailto:shravanimandhare14@gmail.com" TargetMode="External"/><Relationship Id="rId99" Type="http://schemas.openxmlformats.org/officeDocument/2006/relationships/hyperlink" Target="mailto:Vaishanvir248@gmail.com" TargetMode="External"/><Relationship Id="rId101" Type="http://schemas.openxmlformats.org/officeDocument/2006/relationships/hyperlink" Target="mailto:eshayergude0711@gmail.com" TargetMode="External"/><Relationship Id="rId122" Type="http://schemas.openxmlformats.org/officeDocument/2006/relationships/hyperlink" Target="mailto:sharvaripawar2005@gmail.com" TargetMode="External"/><Relationship Id="rId130" Type="http://schemas.openxmlformats.org/officeDocument/2006/relationships/hyperlink" Target="mailto:prajakta.4.552@gmail.com" TargetMode="External"/><Relationship Id="rId4" Type="http://schemas.openxmlformats.org/officeDocument/2006/relationships/hyperlink" Target="mailto:hrushikehsgavhane2295@gmail.com" TargetMode="External"/><Relationship Id="rId9" Type="http://schemas.openxmlformats.org/officeDocument/2006/relationships/hyperlink" Target="mailto:vishwankita27@gmail.com" TargetMode="External"/><Relationship Id="rId13" Type="http://schemas.openxmlformats.org/officeDocument/2006/relationships/hyperlink" Target="mailto:abu.hambarde@gmail.com" TargetMode="External"/><Relationship Id="rId18" Type="http://schemas.openxmlformats.org/officeDocument/2006/relationships/hyperlink" Target="mailto:bhavanachopada26@gmail.com" TargetMode="External"/><Relationship Id="rId39" Type="http://schemas.openxmlformats.org/officeDocument/2006/relationships/hyperlink" Target="mailto:kamblep4321@gmail.com" TargetMode="External"/><Relationship Id="rId109" Type="http://schemas.openxmlformats.org/officeDocument/2006/relationships/hyperlink" Target="mailto:gulemanshi949@gmail.com" TargetMode="External"/><Relationship Id="rId34" Type="http://schemas.openxmlformats.org/officeDocument/2006/relationships/hyperlink" Target="mailto:kulkarni.niha@gmail.com" TargetMode="External"/><Relationship Id="rId50" Type="http://schemas.openxmlformats.org/officeDocument/2006/relationships/hyperlink" Target="mailto:siddhantsawant2001@gmail.com" TargetMode="External"/><Relationship Id="rId55" Type="http://schemas.openxmlformats.org/officeDocument/2006/relationships/hyperlink" Target="mailto:pr6508282@gmail.com" TargetMode="External"/><Relationship Id="rId76" Type="http://schemas.openxmlformats.org/officeDocument/2006/relationships/hyperlink" Target="mailto:jeevanjavir9168@gmail.com" TargetMode="External"/><Relationship Id="rId97" Type="http://schemas.openxmlformats.org/officeDocument/2006/relationships/hyperlink" Target="mailto:nawadkarsharayu124@gmail.com" TargetMode="External"/><Relationship Id="rId104" Type="http://schemas.openxmlformats.org/officeDocument/2006/relationships/hyperlink" Target="mailto:shrutibhoir130@gmail.com" TargetMode="External"/><Relationship Id="rId120" Type="http://schemas.openxmlformats.org/officeDocument/2006/relationships/hyperlink" Target="mailto:mansipatilm307f@gmail.com" TargetMode="External"/><Relationship Id="rId125" Type="http://schemas.openxmlformats.org/officeDocument/2006/relationships/hyperlink" Target="mailto:vaibhavtumre66@gmail.com" TargetMode="External"/><Relationship Id="rId7" Type="http://schemas.openxmlformats.org/officeDocument/2006/relationships/hyperlink" Target="mailto:harshaljondhale788@gmail.com" TargetMode="External"/><Relationship Id="rId71" Type="http://schemas.openxmlformats.org/officeDocument/2006/relationships/hyperlink" Target="mailto:shrushtibari77@gmail.com" TargetMode="External"/><Relationship Id="rId92" Type="http://schemas.openxmlformats.org/officeDocument/2006/relationships/hyperlink" Target="mailto:rutujaddeshmukh75@gmail.com" TargetMode="External"/><Relationship Id="rId2" Type="http://schemas.openxmlformats.org/officeDocument/2006/relationships/hyperlink" Target="mailto:1prajul3@gmail.com" TargetMode="External"/><Relationship Id="rId29" Type="http://schemas.openxmlformats.org/officeDocument/2006/relationships/hyperlink" Target="mailto:pratikmuleswa5707@.gmail" TargetMode="External"/><Relationship Id="rId24" Type="http://schemas.openxmlformats.org/officeDocument/2006/relationships/hyperlink" Target="mailto:ishaparate2002@gmail.com" TargetMode="External"/><Relationship Id="rId40" Type="http://schemas.openxmlformats.org/officeDocument/2006/relationships/hyperlink" Target="mailto:skkadam9420@gmail.com" TargetMode="External"/><Relationship Id="rId45" Type="http://schemas.openxmlformats.org/officeDocument/2006/relationships/hyperlink" Target="mailto:anujathombre@gmail.com" TargetMode="External"/><Relationship Id="rId66" Type="http://schemas.openxmlformats.org/officeDocument/2006/relationships/hyperlink" Target="mailto:birungiswapnali@gmail.com" TargetMode="External"/><Relationship Id="rId87" Type="http://schemas.openxmlformats.org/officeDocument/2006/relationships/hyperlink" Target="mailto:isharsoniminde119@gmail.com" TargetMode="External"/><Relationship Id="rId110" Type="http://schemas.openxmlformats.org/officeDocument/2006/relationships/hyperlink" Target="mailto:gayatreeharal@gmail.com" TargetMode="External"/><Relationship Id="rId115" Type="http://schemas.openxmlformats.org/officeDocument/2006/relationships/hyperlink" Target="mailto:revatikemkar309@gmail.com" TargetMode="External"/><Relationship Id="rId131" Type="http://schemas.openxmlformats.org/officeDocument/2006/relationships/printerSettings" Target="../printerSettings/printerSettings1.bin"/><Relationship Id="rId61" Type="http://schemas.openxmlformats.org/officeDocument/2006/relationships/hyperlink" Target="mailto:tanvimarathe45@gmail.com" TargetMode="External"/><Relationship Id="rId82" Type="http://schemas.openxmlformats.org/officeDocument/2006/relationships/hyperlink" Target="mailto:jidnyasanarkhede08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8"/>
  <dimension ref="A1:J275"/>
  <sheetViews>
    <sheetView tabSelected="1" zoomScaleNormal="100" workbookViewId="0">
      <selection activeCell="J270" sqref="J270"/>
    </sheetView>
  </sheetViews>
  <sheetFormatPr defaultColWidth="30.5703125" defaultRowHeight="15.75"/>
  <cols>
    <col min="1" max="1" width="36.42578125" customWidth="1"/>
    <col min="2" max="2" width="7.85546875" style="10" customWidth="1"/>
    <col min="3" max="3" width="9.140625" style="10" customWidth="1"/>
    <col min="4" max="5" width="10.85546875" style="10" customWidth="1"/>
    <col min="6" max="6" width="33.28515625" style="56" customWidth="1"/>
    <col min="7" max="7" width="15" style="10" customWidth="1"/>
    <col min="8" max="8" width="21" style="10" customWidth="1"/>
    <col min="9" max="9" width="14" style="10" customWidth="1"/>
  </cols>
  <sheetData>
    <row r="1" spans="1:10" ht="102.75" customHeight="1">
      <c r="A1" s="62" t="s">
        <v>11</v>
      </c>
      <c r="B1" s="63"/>
      <c r="C1" s="63"/>
      <c r="D1" s="63"/>
      <c r="E1" s="63"/>
      <c r="F1" s="63"/>
      <c r="G1" s="63"/>
      <c r="H1" s="63"/>
      <c r="I1" s="63"/>
    </row>
    <row r="2" spans="1:10" ht="15" customHeight="1">
      <c r="A2" s="40" t="s">
        <v>0</v>
      </c>
      <c r="B2" s="41"/>
      <c r="C2" s="41"/>
      <c r="D2" s="41"/>
      <c r="E2" s="41"/>
      <c r="F2" s="42"/>
      <c r="G2" s="41"/>
      <c r="H2" s="41"/>
      <c r="I2" s="41"/>
    </row>
    <row r="3" spans="1:10" ht="33" customHeight="1">
      <c r="A3" s="61" t="s">
        <v>1</v>
      </c>
      <c r="B3" s="61"/>
      <c r="C3" s="61"/>
      <c r="D3" s="61"/>
      <c r="E3" s="61"/>
      <c r="F3" s="61"/>
      <c r="G3" s="61"/>
      <c r="H3" s="61"/>
      <c r="I3" s="61"/>
    </row>
    <row r="4" spans="1:10">
      <c r="A4" s="5"/>
      <c r="B4" s="9"/>
      <c r="C4" s="9"/>
      <c r="D4" s="9"/>
      <c r="E4" s="9"/>
      <c r="F4" s="44"/>
      <c r="G4" s="9"/>
      <c r="H4" s="9"/>
      <c r="I4" s="9"/>
    </row>
    <row r="5" spans="1:10" ht="42" customHeight="1">
      <c r="A5" s="11" t="s">
        <v>2</v>
      </c>
      <c r="B5" s="12" t="s">
        <v>3</v>
      </c>
      <c r="C5" s="13" t="s">
        <v>4</v>
      </c>
      <c r="D5" s="12" t="s">
        <v>5</v>
      </c>
      <c r="E5" s="12" t="s">
        <v>6</v>
      </c>
      <c r="F5" s="45" t="s">
        <v>7</v>
      </c>
      <c r="G5" s="12" t="s">
        <v>8</v>
      </c>
      <c r="H5" s="13" t="s">
        <v>9</v>
      </c>
      <c r="I5" s="13" t="s">
        <v>10</v>
      </c>
      <c r="J5" s="39"/>
    </row>
    <row r="6" spans="1:10" s="1" customFormat="1" ht="21" customHeight="1">
      <c r="A6" s="11" t="s">
        <v>117</v>
      </c>
      <c r="B6" s="12"/>
      <c r="C6" s="13"/>
      <c r="D6" s="12"/>
      <c r="E6" s="12"/>
      <c r="F6" s="46"/>
      <c r="G6" s="12"/>
      <c r="H6" s="13"/>
      <c r="I6" s="13"/>
      <c r="J6" s="39"/>
    </row>
    <row r="7" spans="1:10" ht="21" customHeight="1">
      <c r="A7" s="14" t="s">
        <v>12</v>
      </c>
      <c r="B7" s="15" t="s">
        <v>64</v>
      </c>
      <c r="C7" s="15" t="s">
        <v>65</v>
      </c>
      <c r="D7" s="16" t="s">
        <v>76</v>
      </c>
      <c r="E7" s="13" t="s">
        <v>78</v>
      </c>
      <c r="F7" s="22" t="s">
        <v>79</v>
      </c>
      <c r="G7" s="17" t="s">
        <v>116</v>
      </c>
      <c r="H7" s="18">
        <v>1817</v>
      </c>
      <c r="I7" s="19">
        <v>44823</v>
      </c>
      <c r="J7" s="39"/>
    </row>
    <row r="8" spans="1:10" ht="21" customHeight="1">
      <c r="A8" s="14" t="s">
        <v>13</v>
      </c>
      <c r="B8" s="15" t="s">
        <v>66</v>
      </c>
      <c r="C8" s="15" t="s">
        <v>67</v>
      </c>
      <c r="D8" s="16" t="s">
        <v>76</v>
      </c>
      <c r="E8" s="13" t="s">
        <v>78</v>
      </c>
      <c r="F8" s="47" t="s">
        <v>534</v>
      </c>
      <c r="G8" s="17" t="s">
        <v>116</v>
      </c>
      <c r="H8" s="18">
        <v>1818</v>
      </c>
      <c r="I8" s="19">
        <v>44823</v>
      </c>
      <c r="J8" s="39"/>
    </row>
    <row r="9" spans="1:10" ht="21" customHeight="1">
      <c r="A9" s="14" t="s">
        <v>468</v>
      </c>
      <c r="B9" s="15" t="s">
        <v>64</v>
      </c>
      <c r="C9" s="15" t="s">
        <v>65</v>
      </c>
      <c r="D9" s="16" t="s">
        <v>76</v>
      </c>
      <c r="E9" s="12" t="s">
        <v>78</v>
      </c>
      <c r="F9" s="22" t="s">
        <v>80</v>
      </c>
      <c r="G9" s="17" t="s">
        <v>116</v>
      </c>
      <c r="H9" s="18">
        <v>1819</v>
      </c>
      <c r="I9" s="19">
        <v>44823</v>
      </c>
      <c r="J9" s="39"/>
    </row>
    <row r="10" spans="1:10" ht="21" customHeight="1">
      <c r="A10" s="14" t="s">
        <v>14</v>
      </c>
      <c r="B10" s="15" t="s">
        <v>66</v>
      </c>
      <c r="C10" s="15" t="s">
        <v>68</v>
      </c>
      <c r="D10" s="16" t="s">
        <v>76</v>
      </c>
      <c r="E10" s="13" t="s">
        <v>78</v>
      </c>
      <c r="F10" s="22" t="s">
        <v>81</v>
      </c>
      <c r="G10" s="17" t="s">
        <v>116</v>
      </c>
      <c r="H10" s="18">
        <v>1820</v>
      </c>
      <c r="I10" s="19">
        <v>44819</v>
      </c>
      <c r="J10" s="39"/>
    </row>
    <row r="11" spans="1:10" ht="21" customHeight="1">
      <c r="A11" s="14" t="s">
        <v>15</v>
      </c>
      <c r="B11" s="15" t="s">
        <v>66</v>
      </c>
      <c r="C11" s="15" t="s">
        <v>69</v>
      </c>
      <c r="D11" s="16" t="s">
        <v>76</v>
      </c>
      <c r="E11" s="13" t="s">
        <v>78</v>
      </c>
      <c r="F11" s="22" t="s">
        <v>82</v>
      </c>
      <c r="G11" s="17" t="s">
        <v>116</v>
      </c>
      <c r="H11" s="18">
        <v>1821</v>
      </c>
      <c r="I11" s="19">
        <v>44852</v>
      </c>
      <c r="J11" s="39"/>
    </row>
    <row r="12" spans="1:10" ht="21" customHeight="1">
      <c r="A12" s="14" t="s">
        <v>16</v>
      </c>
      <c r="B12" s="15" t="s">
        <v>64</v>
      </c>
      <c r="C12" s="15" t="s">
        <v>67</v>
      </c>
      <c r="D12" s="16" t="s">
        <v>76</v>
      </c>
      <c r="E12" s="13" t="s">
        <v>78</v>
      </c>
      <c r="F12" s="22" t="s">
        <v>83</v>
      </c>
      <c r="G12" s="17" t="s">
        <v>116</v>
      </c>
      <c r="H12" s="18">
        <v>1822</v>
      </c>
      <c r="I12" s="19">
        <v>44851</v>
      </c>
      <c r="J12" s="39"/>
    </row>
    <row r="13" spans="1:10" ht="21" customHeight="1">
      <c r="A13" s="14" t="s">
        <v>17</v>
      </c>
      <c r="B13" s="15" t="s">
        <v>66</v>
      </c>
      <c r="C13" s="15" t="s">
        <v>65</v>
      </c>
      <c r="D13" s="16" t="s">
        <v>76</v>
      </c>
      <c r="E13" s="13" t="s">
        <v>78</v>
      </c>
      <c r="F13" s="22" t="s">
        <v>84</v>
      </c>
      <c r="G13" s="17" t="s">
        <v>116</v>
      </c>
      <c r="H13" s="18">
        <v>1823</v>
      </c>
      <c r="I13" s="19">
        <v>44823</v>
      </c>
      <c r="J13" s="39"/>
    </row>
    <row r="14" spans="1:10" ht="21" customHeight="1">
      <c r="A14" s="14" t="s">
        <v>18</v>
      </c>
      <c r="B14" s="15" t="s">
        <v>66</v>
      </c>
      <c r="C14" s="15" t="s">
        <v>67</v>
      </c>
      <c r="D14" s="16" t="s">
        <v>76</v>
      </c>
      <c r="E14" s="13" t="s">
        <v>78</v>
      </c>
      <c r="F14" s="47" t="s">
        <v>535</v>
      </c>
      <c r="G14" s="17" t="s">
        <v>116</v>
      </c>
      <c r="H14" s="18">
        <v>1824</v>
      </c>
      <c r="I14" s="19">
        <v>44823</v>
      </c>
      <c r="J14" s="39"/>
    </row>
    <row r="15" spans="1:10" ht="21" customHeight="1">
      <c r="A15" s="14" t="s">
        <v>427</v>
      </c>
      <c r="B15" s="15" t="s">
        <v>64</v>
      </c>
      <c r="C15" s="15" t="s">
        <v>68</v>
      </c>
      <c r="D15" s="16" t="s">
        <v>76</v>
      </c>
      <c r="E15" s="13" t="s">
        <v>78</v>
      </c>
      <c r="F15" s="47" t="s">
        <v>536</v>
      </c>
      <c r="G15" s="17" t="s">
        <v>116</v>
      </c>
      <c r="H15" s="18">
        <v>1825</v>
      </c>
      <c r="I15" s="19">
        <v>44851</v>
      </c>
      <c r="J15" s="39"/>
    </row>
    <row r="16" spans="1:10" ht="21" customHeight="1">
      <c r="A16" s="14" t="s">
        <v>19</v>
      </c>
      <c r="B16" s="15" t="s">
        <v>64</v>
      </c>
      <c r="C16" s="15" t="s">
        <v>67</v>
      </c>
      <c r="D16" s="16" t="s">
        <v>76</v>
      </c>
      <c r="E16" s="13" t="s">
        <v>78</v>
      </c>
      <c r="F16" s="22" t="s">
        <v>85</v>
      </c>
      <c r="G16" s="17" t="s">
        <v>116</v>
      </c>
      <c r="H16" s="18">
        <v>1826</v>
      </c>
      <c r="I16" s="19">
        <v>44851</v>
      </c>
      <c r="J16" s="39"/>
    </row>
    <row r="17" spans="1:10" ht="21" customHeight="1">
      <c r="A17" s="14" t="s">
        <v>20</v>
      </c>
      <c r="B17" s="15" t="s">
        <v>64</v>
      </c>
      <c r="C17" s="15" t="s">
        <v>68</v>
      </c>
      <c r="D17" s="16" t="s">
        <v>76</v>
      </c>
      <c r="E17" s="13" t="s">
        <v>78</v>
      </c>
      <c r="F17" s="22" t="s">
        <v>86</v>
      </c>
      <c r="G17" s="17" t="s">
        <v>116</v>
      </c>
      <c r="H17" s="18">
        <v>1827</v>
      </c>
      <c r="I17" s="19">
        <v>44819</v>
      </c>
      <c r="J17" s="39"/>
    </row>
    <row r="18" spans="1:10" ht="21" customHeight="1">
      <c r="A18" s="14" t="s">
        <v>21</v>
      </c>
      <c r="B18" s="15" t="s">
        <v>64</v>
      </c>
      <c r="C18" s="15" t="s">
        <v>70</v>
      </c>
      <c r="D18" s="16" t="s">
        <v>76</v>
      </c>
      <c r="E18" s="13" t="s">
        <v>78</v>
      </c>
      <c r="F18" s="43" t="s">
        <v>537</v>
      </c>
      <c r="G18" s="17" t="s">
        <v>116</v>
      </c>
      <c r="H18" s="18">
        <v>1828</v>
      </c>
      <c r="I18" s="19">
        <v>44818</v>
      </c>
      <c r="J18" s="39"/>
    </row>
    <row r="19" spans="1:10" ht="21" customHeight="1">
      <c r="A19" s="14" t="s">
        <v>22</v>
      </c>
      <c r="B19" s="15" t="s">
        <v>66</v>
      </c>
      <c r="C19" s="15" t="s">
        <v>71</v>
      </c>
      <c r="D19" s="16" t="s">
        <v>76</v>
      </c>
      <c r="E19" s="13" t="s">
        <v>78</v>
      </c>
      <c r="F19" s="22" t="s">
        <v>87</v>
      </c>
      <c r="G19" s="17" t="s">
        <v>116</v>
      </c>
      <c r="H19" s="18">
        <v>1829</v>
      </c>
      <c r="I19" s="19">
        <v>44865</v>
      </c>
      <c r="J19" s="39"/>
    </row>
    <row r="20" spans="1:10" ht="21" customHeight="1">
      <c r="A20" s="14" t="s">
        <v>23</v>
      </c>
      <c r="B20" s="15" t="s">
        <v>66</v>
      </c>
      <c r="C20" s="15" t="s">
        <v>68</v>
      </c>
      <c r="D20" s="16" t="s">
        <v>77</v>
      </c>
      <c r="E20" s="13" t="s">
        <v>78</v>
      </c>
      <c r="F20" s="43" t="s">
        <v>538</v>
      </c>
      <c r="G20" s="17" t="s">
        <v>116</v>
      </c>
      <c r="H20" s="18">
        <v>1830</v>
      </c>
      <c r="I20" s="19">
        <v>44823</v>
      </c>
      <c r="J20" s="39"/>
    </row>
    <row r="21" spans="1:10" ht="21" customHeight="1">
      <c r="A21" s="14" t="s">
        <v>24</v>
      </c>
      <c r="B21" s="15" t="s">
        <v>64</v>
      </c>
      <c r="C21" s="15" t="s">
        <v>67</v>
      </c>
      <c r="D21" s="16" t="s">
        <v>76</v>
      </c>
      <c r="E21" s="13" t="s">
        <v>78</v>
      </c>
      <c r="F21" s="22" t="s">
        <v>89</v>
      </c>
      <c r="G21" s="17" t="s">
        <v>116</v>
      </c>
      <c r="H21" s="18">
        <v>1831</v>
      </c>
      <c r="I21" s="19">
        <v>44834</v>
      </c>
      <c r="J21" s="39"/>
    </row>
    <row r="22" spans="1:10" ht="21" customHeight="1">
      <c r="A22" s="14" t="s">
        <v>25</v>
      </c>
      <c r="B22" s="15" t="s">
        <v>64</v>
      </c>
      <c r="C22" s="15" t="s">
        <v>67</v>
      </c>
      <c r="D22" s="16" t="s">
        <v>76</v>
      </c>
      <c r="E22" s="13" t="s">
        <v>78</v>
      </c>
      <c r="F22" s="22" t="s">
        <v>90</v>
      </c>
      <c r="G22" s="17" t="s">
        <v>116</v>
      </c>
      <c r="H22" s="18">
        <v>1832</v>
      </c>
      <c r="I22" s="19">
        <v>44834</v>
      </c>
      <c r="J22" s="39"/>
    </row>
    <row r="23" spans="1:10" ht="21" customHeight="1">
      <c r="A23" s="14" t="s">
        <v>26</v>
      </c>
      <c r="B23" s="15" t="s">
        <v>64</v>
      </c>
      <c r="C23" s="15" t="s">
        <v>72</v>
      </c>
      <c r="D23" s="16" t="s">
        <v>76</v>
      </c>
      <c r="E23" s="13" t="s">
        <v>78</v>
      </c>
      <c r="F23" s="22" t="s">
        <v>91</v>
      </c>
      <c r="G23" s="17" t="s">
        <v>116</v>
      </c>
      <c r="H23" s="18">
        <v>1833</v>
      </c>
      <c r="I23" s="19">
        <v>44820</v>
      </c>
      <c r="J23" s="39"/>
    </row>
    <row r="24" spans="1:10" ht="21" customHeight="1">
      <c r="A24" s="14" t="s">
        <v>27</v>
      </c>
      <c r="B24" s="15" t="s">
        <v>64</v>
      </c>
      <c r="C24" s="15" t="s">
        <v>68</v>
      </c>
      <c r="D24" s="16" t="s">
        <v>76</v>
      </c>
      <c r="E24" s="13" t="s">
        <v>78</v>
      </c>
      <c r="F24" s="22" t="s">
        <v>92</v>
      </c>
      <c r="G24" s="17" t="s">
        <v>116</v>
      </c>
      <c r="H24" s="18">
        <v>1834</v>
      </c>
      <c r="I24" s="19">
        <v>44837</v>
      </c>
      <c r="J24" s="39"/>
    </row>
    <row r="25" spans="1:10" ht="21" customHeight="1">
      <c r="A25" s="14" t="s">
        <v>28</v>
      </c>
      <c r="B25" s="15" t="s">
        <v>66</v>
      </c>
      <c r="C25" s="15" t="s">
        <v>67</v>
      </c>
      <c r="D25" s="16" t="s">
        <v>76</v>
      </c>
      <c r="E25" s="13" t="s">
        <v>78</v>
      </c>
      <c r="F25" s="22" t="s">
        <v>93</v>
      </c>
      <c r="G25" s="17" t="s">
        <v>116</v>
      </c>
      <c r="H25" s="18">
        <v>1835</v>
      </c>
      <c r="I25" s="19">
        <v>44853</v>
      </c>
      <c r="J25" s="39"/>
    </row>
    <row r="26" spans="1:10" ht="21" customHeight="1">
      <c r="A26" s="14" t="s">
        <v>29</v>
      </c>
      <c r="B26" s="15" t="s">
        <v>64</v>
      </c>
      <c r="C26" s="15" t="s">
        <v>70</v>
      </c>
      <c r="D26" s="16" t="s">
        <v>76</v>
      </c>
      <c r="E26" s="13" t="s">
        <v>78</v>
      </c>
      <c r="F26" s="22" t="s">
        <v>94</v>
      </c>
      <c r="G26" s="17" t="s">
        <v>116</v>
      </c>
      <c r="H26" s="18">
        <v>1836</v>
      </c>
      <c r="I26" s="19">
        <v>44848</v>
      </c>
      <c r="J26" s="39"/>
    </row>
    <row r="27" spans="1:10" ht="21" customHeight="1">
      <c r="A27" s="14" t="s">
        <v>428</v>
      </c>
      <c r="B27" s="15" t="s">
        <v>66</v>
      </c>
      <c r="C27" s="15" t="s">
        <v>68</v>
      </c>
      <c r="D27" s="16" t="s">
        <v>76</v>
      </c>
      <c r="E27" s="13" t="s">
        <v>78</v>
      </c>
      <c r="F27" s="43" t="s">
        <v>539</v>
      </c>
      <c r="G27" s="17" t="s">
        <v>116</v>
      </c>
      <c r="H27" s="18">
        <v>1837</v>
      </c>
      <c r="I27" s="19">
        <v>44846</v>
      </c>
      <c r="J27" s="39"/>
    </row>
    <row r="28" spans="1:10" ht="21" customHeight="1">
      <c r="A28" s="14" t="s">
        <v>30</v>
      </c>
      <c r="B28" s="15" t="s">
        <v>64</v>
      </c>
      <c r="C28" s="15" t="s">
        <v>68</v>
      </c>
      <c r="D28" s="16" t="s">
        <v>76</v>
      </c>
      <c r="E28" s="13" t="s">
        <v>78</v>
      </c>
      <c r="F28" s="43" t="s">
        <v>540</v>
      </c>
      <c r="G28" s="17" t="s">
        <v>116</v>
      </c>
      <c r="H28" s="18">
        <v>1838</v>
      </c>
      <c r="I28" s="19">
        <v>44823</v>
      </c>
      <c r="J28" s="39"/>
    </row>
    <row r="29" spans="1:10" ht="21" customHeight="1">
      <c r="A29" s="14" t="s">
        <v>31</v>
      </c>
      <c r="B29" s="15" t="s">
        <v>66</v>
      </c>
      <c r="C29" s="15" t="s">
        <v>73</v>
      </c>
      <c r="D29" s="16" t="s">
        <v>76</v>
      </c>
      <c r="E29" s="13" t="s">
        <v>78</v>
      </c>
      <c r="F29" s="22" t="s">
        <v>95</v>
      </c>
      <c r="G29" s="17" t="s">
        <v>116</v>
      </c>
      <c r="H29" s="18">
        <v>1839</v>
      </c>
      <c r="I29" s="19">
        <v>44833</v>
      </c>
      <c r="J29" s="39"/>
    </row>
    <row r="30" spans="1:10" ht="21" customHeight="1">
      <c r="A30" s="14" t="s">
        <v>429</v>
      </c>
      <c r="B30" s="15" t="s">
        <v>66</v>
      </c>
      <c r="C30" s="15" t="s">
        <v>72</v>
      </c>
      <c r="D30" s="16" t="s">
        <v>76</v>
      </c>
      <c r="E30" s="13" t="s">
        <v>78</v>
      </c>
      <c r="F30" s="57" t="s">
        <v>88</v>
      </c>
      <c r="G30" s="17" t="s">
        <v>116</v>
      </c>
      <c r="H30" s="18">
        <v>1840</v>
      </c>
      <c r="I30" s="19">
        <v>44823</v>
      </c>
      <c r="J30" s="39"/>
    </row>
    <row r="31" spans="1:10" ht="21" customHeight="1">
      <c r="A31" s="14" t="s">
        <v>32</v>
      </c>
      <c r="B31" s="15" t="s">
        <v>64</v>
      </c>
      <c r="C31" s="15" t="s">
        <v>67</v>
      </c>
      <c r="D31" s="16" t="s">
        <v>76</v>
      </c>
      <c r="E31" s="13" t="s">
        <v>78</v>
      </c>
      <c r="F31" s="43" t="s">
        <v>564</v>
      </c>
      <c r="G31" s="17" t="s">
        <v>116</v>
      </c>
      <c r="H31" s="18">
        <v>1841</v>
      </c>
      <c r="I31" s="19">
        <v>44852</v>
      </c>
      <c r="J31" s="39"/>
    </row>
    <row r="32" spans="1:10" ht="21" customHeight="1">
      <c r="A32" s="14" t="s">
        <v>33</v>
      </c>
      <c r="B32" s="15" t="s">
        <v>64</v>
      </c>
      <c r="C32" s="15" t="s">
        <v>73</v>
      </c>
      <c r="D32" s="16" t="s">
        <v>76</v>
      </c>
      <c r="E32" s="13" t="s">
        <v>78</v>
      </c>
      <c r="F32" s="43" t="s">
        <v>541</v>
      </c>
      <c r="G32" s="17" t="s">
        <v>116</v>
      </c>
      <c r="H32" s="18">
        <v>1842</v>
      </c>
      <c r="I32" s="19">
        <v>44820</v>
      </c>
      <c r="J32" s="39"/>
    </row>
    <row r="33" spans="1:10" ht="21" customHeight="1">
      <c r="A33" s="14" t="s">
        <v>469</v>
      </c>
      <c r="B33" s="15" t="s">
        <v>64</v>
      </c>
      <c r="C33" s="15" t="s">
        <v>68</v>
      </c>
      <c r="D33" s="16" t="s">
        <v>76</v>
      </c>
      <c r="E33" s="13" t="s">
        <v>78</v>
      </c>
      <c r="F33" s="43" t="s">
        <v>542</v>
      </c>
      <c r="G33" s="17" t="s">
        <v>116</v>
      </c>
      <c r="H33" s="18">
        <v>1843</v>
      </c>
      <c r="I33" s="19">
        <v>44833</v>
      </c>
      <c r="J33" s="39"/>
    </row>
    <row r="34" spans="1:10" ht="21" customHeight="1">
      <c r="A34" s="14" t="s">
        <v>34</v>
      </c>
      <c r="B34" s="15" t="s">
        <v>64</v>
      </c>
      <c r="C34" s="15" t="s">
        <v>71</v>
      </c>
      <c r="D34" s="16" t="s">
        <v>76</v>
      </c>
      <c r="E34" s="13" t="s">
        <v>78</v>
      </c>
      <c r="F34" s="43" t="s">
        <v>543</v>
      </c>
      <c r="G34" s="17" t="s">
        <v>116</v>
      </c>
      <c r="H34" s="18">
        <v>1844</v>
      </c>
      <c r="I34" s="19">
        <v>44851</v>
      </c>
      <c r="J34" s="39"/>
    </row>
    <row r="35" spans="1:10" ht="21" customHeight="1">
      <c r="A35" s="14" t="s">
        <v>35</v>
      </c>
      <c r="B35" s="15" t="s">
        <v>66</v>
      </c>
      <c r="C35" s="15" t="s">
        <v>71</v>
      </c>
      <c r="D35" s="16" t="s">
        <v>76</v>
      </c>
      <c r="E35" s="13" t="s">
        <v>78</v>
      </c>
      <c r="F35" s="22" t="s">
        <v>96</v>
      </c>
      <c r="G35" s="17" t="s">
        <v>116</v>
      </c>
      <c r="H35" s="18">
        <v>1845</v>
      </c>
      <c r="I35" s="19">
        <v>44819</v>
      </c>
      <c r="J35" s="39"/>
    </row>
    <row r="36" spans="1:10" ht="21" customHeight="1">
      <c r="A36" s="14" t="s">
        <v>36</v>
      </c>
      <c r="B36" s="15" t="s">
        <v>66</v>
      </c>
      <c r="C36" s="15" t="s">
        <v>67</v>
      </c>
      <c r="D36" s="16" t="s">
        <v>76</v>
      </c>
      <c r="E36" s="13" t="s">
        <v>78</v>
      </c>
      <c r="F36" s="43" t="s">
        <v>544</v>
      </c>
      <c r="G36" s="17" t="s">
        <v>116</v>
      </c>
      <c r="H36" s="18">
        <v>1846</v>
      </c>
      <c r="I36" s="19">
        <v>44851</v>
      </c>
      <c r="J36" s="39"/>
    </row>
    <row r="37" spans="1:10" ht="21" customHeight="1">
      <c r="A37" s="14" t="s">
        <v>470</v>
      </c>
      <c r="B37" s="15" t="s">
        <v>66</v>
      </c>
      <c r="C37" s="15" t="s">
        <v>68</v>
      </c>
      <c r="D37" s="16" t="s">
        <v>76</v>
      </c>
      <c r="E37" s="13" t="s">
        <v>78</v>
      </c>
      <c r="F37" s="22" t="s">
        <v>97</v>
      </c>
      <c r="G37" s="17" t="s">
        <v>116</v>
      </c>
      <c r="H37" s="18">
        <v>1847</v>
      </c>
      <c r="I37" s="19">
        <v>44846</v>
      </c>
      <c r="J37" s="39"/>
    </row>
    <row r="38" spans="1:10" ht="21" customHeight="1">
      <c r="A38" s="14" t="s">
        <v>430</v>
      </c>
      <c r="B38" s="15" t="s">
        <v>64</v>
      </c>
      <c r="C38" s="15" t="s">
        <v>68</v>
      </c>
      <c r="D38" s="16" t="s">
        <v>76</v>
      </c>
      <c r="E38" s="13" t="s">
        <v>78</v>
      </c>
      <c r="F38" s="43" t="s">
        <v>566</v>
      </c>
      <c r="G38" s="17" t="s">
        <v>116</v>
      </c>
      <c r="H38" s="18">
        <v>1848</v>
      </c>
      <c r="I38" s="19">
        <v>44851</v>
      </c>
      <c r="J38" s="39"/>
    </row>
    <row r="39" spans="1:10" ht="21" customHeight="1">
      <c r="A39" s="14" t="s">
        <v>37</v>
      </c>
      <c r="B39" s="15" t="s">
        <v>64</v>
      </c>
      <c r="C39" s="15" t="s">
        <v>71</v>
      </c>
      <c r="D39" s="16" t="s">
        <v>76</v>
      </c>
      <c r="E39" s="13" t="s">
        <v>78</v>
      </c>
      <c r="F39" s="22" t="s">
        <v>98</v>
      </c>
      <c r="G39" s="17" t="s">
        <v>116</v>
      </c>
      <c r="H39" s="18">
        <v>1849</v>
      </c>
      <c r="I39" s="19">
        <v>44832</v>
      </c>
      <c r="J39" s="39"/>
    </row>
    <row r="40" spans="1:10" ht="21" customHeight="1">
      <c r="A40" s="14" t="s">
        <v>38</v>
      </c>
      <c r="B40" s="15" t="s">
        <v>66</v>
      </c>
      <c r="C40" s="15" t="s">
        <v>71</v>
      </c>
      <c r="D40" s="16" t="s">
        <v>76</v>
      </c>
      <c r="E40" s="13" t="s">
        <v>78</v>
      </c>
      <c r="F40" s="22" t="s">
        <v>99</v>
      </c>
      <c r="G40" s="17" t="s">
        <v>116</v>
      </c>
      <c r="H40" s="18">
        <v>1850</v>
      </c>
      <c r="I40" s="19">
        <v>44853</v>
      </c>
      <c r="J40" s="39"/>
    </row>
    <row r="41" spans="1:10" ht="21" customHeight="1">
      <c r="A41" s="14" t="s">
        <v>39</v>
      </c>
      <c r="B41" s="15" t="s">
        <v>64</v>
      </c>
      <c r="C41" s="15" t="s">
        <v>67</v>
      </c>
      <c r="D41" s="16" t="s">
        <v>76</v>
      </c>
      <c r="E41" s="13" t="s">
        <v>78</v>
      </c>
      <c r="F41" s="43" t="s">
        <v>545</v>
      </c>
      <c r="G41" s="17" t="s">
        <v>116</v>
      </c>
      <c r="H41" s="18">
        <v>1851</v>
      </c>
      <c r="I41" s="19">
        <v>44851</v>
      </c>
      <c r="J41" s="39"/>
    </row>
    <row r="42" spans="1:10" ht="21" customHeight="1">
      <c r="A42" s="14" t="s">
        <v>40</v>
      </c>
      <c r="B42" s="15" t="s">
        <v>64</v>
      </c>
      <c r="C42" s="15" t="s">
        <v>74</v>
      </c>
      <c r="D42" s="16" t="s">
        <v>76</v>
      </c>
      <c r="E42" s="13" t="s">
        <v>78</v>
      </c>
      <c r="F42" s="43" t="s">
        <v>546</v>
      </c>
      <c r="G42" s="17" t="s">
        <v>116</v>
      </c>
      <c r="H42" s="18">
        <v>1852</v>
      </c>
      <c r="I42" s="19">
        <v>44853</v>
      </c>
      <c r="J42" s="39"/>
    </row>
    <row r="43" spans="1:10" ht="21" customHeight="1">
      <c r="A43" s="14" t="s">
        <v>41</v>
      </c>
      <c r="B43" s="15" t="s">
        <v>66</v>
      </c>
      <c r="C43" s="15" t="s">
        <v>68</v>
      </c>
      <c r="D43" s="16" t="s">
        <v>76</v>
      </c>
      <c r="E43" s="13" t="s">
        <v>78</v>
      </c>
      <c r="F43" s="22" t="s">
        <v>100</v>
      </c>
      <c r="G43" s="17" t="s">
        <v>116</v>
      </c>
      <c r="H43" s="18">
        <v>1853</v>
      </c>
      <c r="I43" s="19">
        <v>44821</v>
      </c>
      <c r="J43" s="39"/>
    </row>
    <row r="44" spans="1:10" ht="21" customHeight="1">
      <c r="A44" s="14" t="s">
        <v>431</v>
      </c>
      <c r="B44" s="15" t="s">
        <v>66</v>
      </c>
      <c r="C44" s="15" t="s">
        <v>68</v>
      </c>
      <c r="D44" s="16" t="s">
        <v>76</v>
      </c>
      <c r="E44" s="13" t="s">
        <v>78</v>
      </c>
      <c r="F44" s="43" t="s">
        <v>547</v>
      </c>
      <c r="G44" s="17" t="s">
        <v>116</v>
      </c>
      <c r="H44" s="18">
        <v>1854</v>
      </c>
      <c r="I44" s="19">
        <v>44849</v>
      </c>
      <c r="J44" s="39"/>
    </row>
    <row r="45" spans="1:10" ht="21" customHeight="1">
      <c r="A45" s="14" t="s">
        <v>42</v>
      </c>
      <c r="B45" s="15" t="s">
        <v>64</v>
      </c>
      <c r="C45" s="15" t="s">
        <v>68</v>
      </c>
      <c r="D45" s="16" t="s">
        <v>76</v>
      </c>
      <c r="E45" s="13" t="s">
        <v>78</v>
      </c>
      <c r="F45" s="22" t="s">
        <v>101</v>
      </c>
      <c r="G45" s="17" t="s">
        <v>116</v>
      </c>
      <c r="H45" s="18">
        <v>1855</v>
      </c>
      <c r="I45" s="19">
        <v>44851</v>
      </c>
      <c r="J45" s="39"/>
    </row>
    <row r="46" spans="1:10" ht="21" customHeight="1">
      <c r="A46" s="14" t="s">
        <v>432</v>
      </c>
      <c r="B46" s="15" t="s">
        <v>64</v>
      </c>
      <c r="C46" s="15" t="s">
        <v>67</v>
      </c>
      <c r="D46" s="16" t="s">
        <v>76</v>
      </c>
      <c r="E46" s="13" t="s">
        <v>78</v>
      </c>
      <c r="F46" s="22" t="s">
        <v>102</v>
      </c>
      <c r="G46" s="17" t="s">
        <v>116</v>
      </c>
      <c r="H46" s="18">
        <v>1856</v>
      </c>
      <c r="I46" s="19">
        <v>44851</v>
      </c>
      <c r="J46" s="39"/>
    </row>
    <row r="47" spans="1:10" ht="21" customHeight="1">
      <c r="A47" s="14" t="s">
        <v>43</v>
      </c>
      <c r="B47" s="15" t="s">
        <v>66</v>
      </c>
      <c r="C47" s="15" t="s">
        <v>67</v>
      </c>
      <c r="D47" s="16" t="s">
        <v>76</v>
      </c>
      <c r="E47" s="13" t="s">
        <v>78</v>
      </c>
      <c r="F47" s="43" t="s">
        <v>548</v>
      </c>
      <c r="G47" s="17" t="s">
        <v>116</v>
      </c>
      <c r="H47" s="18">
        <v>1857</v>
      </c>
      <c r="I47" s="19">
        <v>44823</v>
      </c>
      <c r="J47" s="39"/>
    </row>
    <row r="48" spans="1:10" ht="21" customHeight="1">
      <c r="A48" s="14" t="s">
        <v>44</v>
      </c>
      <c r="B48" s="15" t="s">
        <v>64</v>
      </c>
      <c r="C48" s="15" t="s">
        <v>67</v>
      </c>
      <c r="D48" s="16" t="s">
        <v>76</v>
      </c>
      <c r="E48" s="13" t="s">
        <v>78</v>
      </c>
      <c r="F48" s="22" t="s">
        <v>103</v>
      </c>
      <c r="G48" s="17" t="s">
        <v>116</v>
      </c>
      <c r="H48" s="18">
        <v>1858</v>
      </c>
      <c r="I48" s="19">
        <v>44834</v>
      </c>
      <c r="J48" s="39"/>
    </row>
    <row r="49" spans="1:10" ht="21" customHeight="1">
      <c r="A49" s="14" t="s">
        <v>45</v>
      </c>
      <c r="B49" s="15" t="s">
        <v>64</v>
      </c>
      <c r="C49" s="15" t="s">
        <v>67</v>
      </c>
      <c r="D49" s="16" t="s">
        <v>76</v>
      </c>
      <c r="E49" s="13" t="s">
        <v>78</v>
      </c>
      <c r="F49" s="22" t="s">
        <v>104</v>
      </c>
      <c r="G49" s="17" t="s">
        <v>116</v>
      </c>
      <c r="H49" s="18">
        <v>1859</v>
      </c>
      <c r="I49" s="19">
        <v>44834</v>
      </c>
      <c r="J49" s="39"/>
    </row>
    <row r="50" spans="1:10" ht="21" customHeight="1">
      <c r="A50" s="14" t="s">
        <v>46</v>
      </c>
      <c r="B50" s="15" t="s">
        <v>64</v>
      </c>
      <c r="C50" s="15" t="s">
        <v>68</v>
      </c>
      <c r="D50" s="16" t="s">
        <v>76</v>
      </c>
      <c r="E50" s="13" t="s">
        <v>78</v>
      </c>
      <c r="F50" s="22" t="s">
        <v>105</v>
      </c>
      <c r="G50" s="17" t="s">
        <v>116</v>
      </c>
      <c r="H50" s="18">
        <v>1860</v>
      </c>
      <c r="I50" s="19">
        <v>44819</v>
      </c>
      <c r="J50" s="39"/>
    </row>
    <row r="51" spans="1:10" ht="21" customHeight="1">
      <c r="A51" s="14" t="s">
        <v>47</v>
      </c>
      <c r="B51" s="15" t="s">
        <v>66</v>
      </c>
      <c r="C51" s="15" t="s">
        <v>71</v>
      </c>
      <c r="D51" s="16" t="s">
        <v>76</v>
      </c>
      <c r="E51" s="13" t="s">
        <v>78</v>
      </c>
      <c r="F51" s="22" t="s">
        <v>106</v>
      </c>
      <c r="G51" s="17" t="s">
        <v>116</v>
      </c>
      <c r="H51" s="18">
        <v>1861</v>
      </c>
      <c r="I51" s="19">
        <v>44833</v>
      </c>
      <c r="J51" s="39"/>
    </row>
    <row r="52" spans="1:10" ht="21" customHeight="1">
      <c r="A52" s="14" t="s">
        <v>550</v>
      </c>
      <c r="B52" s="15" t="s">
        <v>64</v>
      </c>
      <c r="C52" s="15" t="s">
        <v>68</v>
      </c>
      <c r="D52" s="16" t="s">
        <v>77</v>
      </c>
      <c r="E52" s="13" t="s">
        <v>78</v>
      </c>
      <c r="F52" s="58" t="s">
        <v>549</v>
      </c>
      <c r="G52" s="17" t="s">
        <v>116</v>
      </c>
      <c r="H52" s="18">
        <v>1862</v>
      </c>
      <c r="I52" s="19">
        <v>44852</v>
      </c>
      <c r="J52" s="39"/>
    </row>
    <row r="53" spans="1:10" ht="21" customHeight="1">
      <c r="A53" s="14" t="s">
        <v>48</v>
      </c>
      <c r="B53" s="15" t="s">
        <v>64</v>
      </c>
      <c r="C53" s="15" t="s">
        <v>67</v>
      </c>
      <c r="D53" s="16" t="s">
        <v>76</v>
      </c>
      <c r="E53" s="13" t="s">
        <v>78</v>
      </c>
      <c r="F53" s="43" t="s">
        <v>562</v>
      </c>
      <c r="G53" s="17" t="s">
        <v>116</v>
      </c>
      <c r="H53" s="18">
        <v>1863</v>
      </c>
      <c r="I53" s="19">
        <v>44820</v>
      </c>
      <c r="J53" s="39"/>
    </row>
    <row r="54" spans="1:10" ht="21" customHeight="1">
      <c r="A54" s="14" t="s">
        <v>49</v>
      </c>
      <c r="B54" s="15" t="s">
        <v>64</v>
      </c>
      <c r="C54" s="15" t="s">
        <v>67</v>
      </c>
      <c r="D54" s="16" t="s">
        <v>76</v>
      </c>
      <c r="E54" s="13" t="s">
        <v>78</v>
      </c>
      <c r="F54" s="43" t="s">
        <v>551</v>
      </c>
      <c r="G54" s="17" t="s">
        <v>116</v>
      </c>
      <c r="H54" s="18">
        <v>1864</v>
      </c>
      <c r="I54" s="19">
        <v>44820</v>
      </c>
      <c r="J54" s="39"/>
    </row>
    <row r="55" spans="1:10" ht="21" customHeight="1">
      <c r="A55" s="14" t="s">
        <v>50</v>
      </c>
      <c r="B55" s="15" t="s">
        <v>64</v>
      </c>
      <c r="C55" s="15" t="s">
        <v>65</v>
      </c>
      <c r="D55" s="16" t="s">
        <v>76</v>
      </c>
      <c r="E55" s="13" t="s">
        <v>78</v>
      </c>
      <c r="F55" s="22" t="s">
        <v>107</v>
      </c>
      <c r="G55" s="17" t="s">
        <v>116</v>
      </c>
      <c r="H55" s="18">
        <v>1865</v>
      </c>
      <c r="I55" s="19">
        <v>44852</v>
      </c>
      <c r="J55" s="39"/>
    </row>
    <row r="56" spans="1:10" ht="21" customHeight="1">
      <c r="A56" s="14" t="s">
        <v>51</v>
      </c>
      <c r="B56" s="15" t="s">
        <v>64</v>
      </c>
      <c r="C56" s="15" t="s">
        <v>65</v>
      </c>
      <c r="D56" s="16" t="s">
        <v>76</v>
      </c>
      <c r="E56" s="13" t="s">
        <v>78</v>
      </c>
      <c r="F56" s="22" t="s">
        <v>108</v>
      </c>
      <c r="G56" s="17" t="s">
        <v>116</v>
      </c>
      <c r="H56" s="18">
        <v>1866</v>
      </c>
      <c r="I56" s="19">
        <v>44823</v>
      </c>
      <c r="J56" s="39"/>
    </row>
    <row r="57" spans="1:10" ht="21" customHeight="1">
      <c r="A57" s="14" t="s">
        <v>52</v>
      </c>
      <c r="B57" s="15" t="s">
        <v>66</v>
      </c>
      <c r="C57" s="15" t="s">
        <v>75</v>
      </c>
      <c r="D57" s="16" t="s">
        <v>76</v>
      </c>
      <c r="E57" s="13" t="s">
        <v>78</v>
      </c>
      <c r="F57" s="43" t="s">
        <v>552</v>
      </c>
      <c r="G57" s="17" t="s">
        <v>116</v>
      </c>
      <c r="H57" s="18">
        <v>1867</v>
      </c>
      <c r="I57" s="19">
        <v>44823</v>
      </c>
      <c r="J57" s="39"/>
    </row>
    <row r="58" spans="1:10" ht="21" customHeight="1">
      <c r="A58" s="14" t="s">
        <v>53</v>
      </c>
      <c r="B58" s="15" t="s">
        <v>64</v>
      </c>
      <c r="C58" s="15" t="s">
        <v>68</v>
      </c>
      <c r="D58" s="16" t="s">
        <v>76</v>
      </c>
      <c r="E58" s="13" t="s">
        <v>78</v>
      </c>
      <c r="F58" s="43" t="s">
        <v>565</v>
      </c>
      <c r="G58" s="17" t="s">
        <v>116</v>
      </c>
      <c r="H58" s="18">
        <v>1868</v>
      </c>
      <c r="I58" s="19">
        <v>44820</v>
      </c>
      <c r="J58" s="39"/>
    </row>
    <row r="59" spans="1:10" ht="21" customHeight="1">
      <c r="A59" s="14" t="s">
        <v>54</v>
      </c>
      <c r="B59" s="15" t="s">
        <v>64</v>
      </c>
      <c r="C59" s="15" t="s">
        <v>65</v>
      </c>
      <c r="D59" s="16" t="s">
        <v>76</v>
      </c>
      <c r="E59" s="13" t="s">
        <v>78</v>
      </c>
      <c r="F59" s="22" t="s">
        <v>109</v>
      </c>
      <c r="G59" s="17" t="s">
        <v>116</v>
      </c>
      <c r="H59" s="18">
        <v>1869</v>
      </c>
      <c r="I59" s="19">
        <v>44851</v>
      </c>
      <c r="J59" s="39"/>
    </row>
    <row r="60" spans="1:10" ht="21" customHeight="1">
      <c r="A60" s="14" t="s">
        <v>471</v>
      </c>
      <c r="B60" s="15" t="s">
        <v>64</v>
      </c>
      <c r="C60" s="15" t="s">
        <v>68</v>
      </c>
      <c r="D60" s="16" t="s">
        <v>76</v>
      </c>
      <c r="E60" s="13" t="s">
        <v>78</v>
      </c>
      <c r="F60" s="22" t="s">
        <v>110</v>
      </c>
      <c r="G60" s="17" t="s">
        <v>116</v>
      </c>
      <c r="H60" s="18">
        <v>1870</v>
      </c>
      <c r="I60" s="19">
        <v>44853</v>
      </c>
      <c r="J60" s="39"/>
    </row>
    <row r="61" spans="1:10" ht="21" customHeight="1">
      <c r="A61" s="14" t="s">
        <v>55</v>
      </c>
      <c r="B61" s="15" t="s">
        <v>64</v>
      </c>
      <c r="C61" s="15" t="s">
        <v>65</v>
      </c>
      <c r="D61" s="16" t="s">
        <v>76</v>
      </c>
      <c r="E61" s="13" t="s">
        <v>78</v>
      </c>
      <c r="F61" s="22" t="s">
        <v>111</v>
      </c>
      <c r="G61" s="17" t="s">
        <v>116</v>
      </c>
      <c r="H61" s="18">
        <v>1871</v>
      </c>
      <c r="I61" s="19">
        <v>44819</v>
      </c>
      <c r="J61" s="39"/>
    </row>
    <row r="62" spans="1:10" ht="21" customHeight="1">
      <c r="A62" s="14" t="s">
        <v>56</v>
      </c>
      <c r="B62" s="15" t="s">
        <v>66</v>
      </c>
      <c r="C62" s="15" t="s">
        <v>71</v>
      </c>
      <c r="D62" s="16" t="s">
        <v>76</v>
      </c>
      <c r="E62" s="13" t="s">
        <v>78</v>
      </c>
      <c r="F62" s="43" t="s">
        <v>553</v>
      </c>
      <c r="G62" s="17" t="s">
        <v>116</v>
      </c>
      <c r="H62" s="18">
        <v>1872</v>
      </c>
      <c r="I62" s="19">
        <v>44819</v>
      </c>
      <c r="J62" s="39"/>
    </row>
    <row r="63" spans="1:10" ht="21" customHeight="1">
      <c r="A63" s="14" t="s">
        <v>57</v>
      </c>
      <c r="B63" s="15" t="s">
        <v>64</v>
      </c>
      <c r="C63" s="15" t="s">
        <v>67</v>
      </c>
      <c r="D63" s="16" t="s">
        <v>76</v>
      </c>
      <c r="E63" s="13" t="s">
        <v>78</v>
      </c>
      <c r="F63" s="43" t="s">
        <v>554</v>
      </c>
      <c r="G63" s="17" t="s">
        <v>116</v>
      </c>
      <c r="H63" s="18">
        <v>1873</v>
      </c>
      <c r="I63" s="19">
        <v>44852</v>
      </c>
      <c r="J63" s="39"/>
    </row>
    <row r="64" spans="1:10" ht="21" customHeight="1">
      <c r="A64" s="14" t="s">
        <v>433</v>
      </c>
      <c r="B64" s="15" t="s">
        <v>64</v>
      </c>
      <c r="C64" s="15" t="s">
        <v>68</v>
      </c>
      <c r="D64" s="16" t="s">
        <v>77</v>
      </c>
      <c r="E64" s="13" t="s">
        <v>78</v>
      </c>
      <c r="F64" s="43" t="s">
        <v>563</v>
      </c>
      <c r="G64" s="17" t="s">
        <v>116</v>
      </c>
      <c r="H64" s="18">
        <v>1874</v>
      </c>
      <c r="I64" s="19">
        <v>44852</v>
      </c>
      <c r="J64" s="39"/>
    </row>
    <row r="65" spans="1:10" ht="21" customHeight="1">
      <c r="A65" s="14" t="s">
        <v>58</v>
      </c>
      <c r="B65" s="15" t="s">
        <v>64</v>
      </c>
      <c r="C65" s="15" t="s">
        <v>67</v>
      </c>
      <c r="D65" s="16" t="s">
        <v>76</v>
      </c>
      <c r="E65" s="13" t="s">
        <v>78</v>
      </c>
      <c r="F65" s="22" t="s">
        <v>112</v>
      </c>
      <c r="G65" s="17" t="s">
        <v>116</v>
      </c>
      <c r="H65" s="18">
        <v>1875</v>
      </c>
      <c r="I65" s="19">
        <v>44851</v>
      </c>
      <c r="J65" s="39"/>
    </row>
    <row r="66" spans="1:10" ht="21" customHeight="1">
      <c r="A66" s="14" t="s">
        <v>59</v>
      </c>
      <c r="B66" s="15" t="s">
        <v>66</v>
      </c>
      <c r="C66" s="15" t="s">
        <v>74</v>
      </c>
      <c r="D66" s="16" t="s">
        <v>76</v>
      </c>
      <c r="E66" s="13" t="s">
        <v>78</v>
      </c>
      <c r="F66" s="22" t="s">
        <v>113</v>
      </c>
      <c r="G66" s="17" t="s">
        <v>116</v>
      </c>
      <c r="H66" s="18">
        <v>1876</v>
      </c>
      <c r="I66" s="19">
        <v>44837</v>
      </c>
      <c r="J66" s="39"/>
    </row>
    <row r="67" spans="1:10" ht="21" customHeight="1">
      <c r="A67" s="14" t="s">
        <v>60</v>
      </c>
      <c r="B67" s="15" t="s">
        <v>64</v>
      </c>
      <c r="C67" s="15" t="s">
        <v>67</v>
      </c>
      <c r="D67" s="16" t="s">
        <v>76</v>
      </c>
      <c r="E67" s="13" t="s">
        <v>78</v>
      </c>
      <c r="F67" s="22" t="s">
        <v>114</v>
      </c>
      <c r="G67" s="17" t="s">
        <v>116</v>
      </c>
      <c r="H67" s="18">
        <v>1877</v>
      </c>
      <c r="I67" s="19">
        <v>44819</v>
      </c>
      <c r="J67" s="39"/>
    </row>
    <row r="68" spans="1:10" ht="21" customHeight="1">
      <c r="A68" s="14" t="s">
        <v>61</v>
      </c>
      <c r="B68" s="15" t="s">
        <v>66</v>
      </c>
      <c r="C68" s="15" t="s">
        <v>72</v>
      </c>
      <c r="D68" s="16" t="s">
        <v>76</v>
      </c>
      <c r="E68" s="13" t="s">
        <v>78</v>
      </c>
      <c r="F68" s="43" t="s">
        <v>555</v>
      </c>
      <c r="G68" s="17" t="s">
        <v>116</v>
      </c>
      <c r="H68" s="18">
        <v>1878</v>
      </c>
      <c r="I68" s="19">
        <v>44823</v>
      </c>
      <c r="J68" s="39"/>
    </row>
    <row r="69" spans="1:10" ht="21" customHeight="1">
      <c r="A69" s="14" t="s">
        <v>62</v>
      </c>
      <c r="B69" s="15" t="s">
        <v>64</v>
      </c>
      <c r="C69" s="15" t="s">
        <v>71</v>
      </c>
      <c r="D69" s="16" t="s">
        <v>76</v>
      </c>
      <c r="E69" s="13" t="s">
        <v>78</v>
      </c>
      <c r="F69" s="43" t="s">
        <v>556</v>
      </c>
      <c r="G69" s="17" t="s">
        <v>116</v>
      </c>
      <c r="H69" s="18">
        <v>1879</v>
      </c>
      <c r="I69" s="19">
        <v>44820</v>
      </c>
      <c r="J69" s="39"/>
    </row>
    <row r="70" spans="1:10" ht="21" customHeight="1">
      <c r="A70" s="14" t="s">
        <v>63</v>
      </c>
      <c r="B70" s="15" t="s">
        <v>64</v>
      </c>
      <c r="C70" s="15" t="s">
        <v>68</v>
      </c>
      <c r="D70" s="16" t="s">
        <v>76</v>
      </c>
      <c r="E70" s="13" t="s">
        <v>78</v>
      </c>
      <c r="F70" s="22" t="s">
        <v>115</v>
      </c>
      <c r="G70" s="17" t="s">
        <v>116</v>
      </c>
      <c r="H70" s="18">
        <v>1880</v>
      </c>
      <c r="I70" s="19">
        <v>44819</v>
      </c>
      <c r="J70" s="39"/>
    </row>
    <row r="71" spans="1:10" ht="21" customHeight="1">
      <c r="A71" s="20" t="s">
        <v>118</v>
      </c>
      <c r="B71" s="17"/>
      <c r="C71" s="17"/>
      <c r="D71" s="17"/>
      <c r="E71" s="17"/>
      <c r="F71" s="48"/>
      <c r="G71" s="17"/>
      <c r="H71" s="17"/>
      <c r="I71" s="17"/>
      <c r="J71" s="39"/>
    </row>
    <row r="72" spans="1:10" ht="21" customHeight="1">
      <c r="A72" s="3" t="s">
        <v>119</v>
      </c>
      <c r="B72" s="21" t="s">
        <v>64</v>
      </c>
      <c r="C72" s="21" t="s">
        <v>73</v>
      </c>
      <c r="D72" s="21" t="s">
        <v>76</v>
      </c>
      <c r="E72" s="13" t="s">
        <v>78</v>
      </c>
      <c r="F72" s="22" t="s">
        <v>165</v>
      </c>
      <c r="G72" s="17" t="s">
        <v>116</v>
      </c>
      <c r="H72" s="18">
        <v>1743</v>
      </c>
      <c r="I72" s="19">
        <v>44539</v>
      </c>
      <c r="J72" s="39"/>
    </row>
    <row r="73" spans="1:10" ht="21" customHeight="1">
      <c r="A73" s="3" t="s">
        <v>120</v>
      </c>
      <c r="B73" s="21" t="s">
        <v>66</v>
      </c>
      <c r="C73" s="21" t="s">
        <v>71</v>
      </c>
      <c r="D73" s="21" t="s">
        <v>76</v>
      </c>
      <c r="E73" s="13" t="s">
        <v>78</v>
      </c>
      <c r="F73" s="47" t="s">
        <v>522</v>
      </c>
      <c r="G73" s="17" t="s">
        <v>116</v>
      </c>
      <c r="H73" s="18">
        <v>1744</v>
      </c>
      <c r="I73" s="19">
        <v>44540</v>
      </c>
      <c r="J73" s="39"/>
    </row>
    <row r="74" spans="1:10" ht="21" customHeight="1">
      <c r="A74" s="3" t="s">
        <v>449</v>
      </c>
      <c r="B74" s="21" t="s">
        <v>64</v>
      </c>
      <c r="C74" s="21" t="s">
        <v>68</v>
      </c>
      <c r="D74" s="21" t="s">
        <v>76</v>
      </c>
      <c r="E74" s="13" t="s">
        <v>78</v>
      </c>
      <c r="F74" s="22" t="s">
        <v>166</v>
      </c>
      <c r="G74" s="17" t="s">
        <v>116</v>
      </c>
      <c r="H74" s="18">
        <v>1745</v>
      </c>
      <c r="I74" s="19">
        <v>44533</v>
      </c>
      <c r="J74" s="39"/>
    </row>
    <row r="75" spans="1:10" ht="21" customHeight="1">
      <c r="A75" s="3" t="s">
        <v>121</v>
      </c>
      <c r="B75" s="21" t="s">
        <v>66</v>
      </c>
      <c r="C75" s="21" t="s">
        <v>74</v>
      </c>
      <c r="D75" s="21" t="s">
        <v>76</v>
      </c>
      <c r="E75" s="13" t="s">
        <v>78</v>
      </c>
      <c r="F75" s="22" t="s">
        <v>167</v>
      </c>
      <c r="G75" s="17" t="s">
        <v>116</v>
      </c>
      <c r="H75" s="18">
        <v>1746</v>
      </c>
      <c r="I75" s="19">
        <v>44539</v>
      </c>
      <c r="J75" s="39"/>
    </row>
    <row r="76" spans="1:10" ht="21" customHeight="1">
      <c r="A76" s="3" t="s">
        <v>122</v>
      </c>
      <c r="B76" s="21" t="s">
        <v>64</v>
      </c>
      <c r="C76" s="21" t="s">
        <v>67</v>
      </c>
      <c r="D76" s="21" t="s">
        <v>76</v>
      </c>
      <c r="E76" s="13" t="s">
        <v>78</v>
      </c>
      <c r="F76" s="22" t="s">
        <v>168</v>
      </c>
      <c r="G76" s="17" t="s">
        <v>116</v>
      </c>
      <c r="H76" s="18">
        <v>1747</v>
      </c>
      <c r="I76" s="19">
        <v>44540</v>
      </c>
      <c r="J76" s="39"/>
    </row>
    <row r="77" spans="1:10" ht="21" customHeight="1">
      <c r="A77" s="3" t="s">
        <v>123</v>
      </c>
      <c r="B77" s="21" t="s">
        <v>64</v>
      </c>
      <c r="C77" s="21" t="s">
        <v>68</v>
      </c>
      <c r="D77" s="21" t="s">
        <v>76</v>
      </c>
      <c r="E77" s="13" t="s">
        <v>78</v>
      </c>
      <c r="F77" s="47" t="s">
        <v>523</v>
      </c>
      <c r="G77" s="17" t="s">
        <v>116</v>
      </c>
      <c r="H77" s="18">
        <v>1748</v>
      </c>
      <c r="I77" s="19">
        <v>44557</v>
      </c>
      <c r="J77" s="39"/>
    </row>
    <row r="78" spans="1:10" ht="21" customHeight="1">
      <c r="A78" s="3" t="s">
        <v>124</v>
      </c>
      <c r="B78" s="21" t="s">
        <v>64</v>
      </c>
      <c r="C78" s="21" t="s">
        <v>67</v>
      </c>
      <c r="D78" s="21" t="s">
        <v>76</v>
      </c>
      <c r="E78" s="13" t="s">
        <v>78</v>
      </c>
      <c r="F78" s="22" t="s">
        <v>169</v>
      </c>
      <c r="G78" s="17" t="s">
        <v>116</v>
      </c>
      <c r="H78" s="18">
        <v>1749</v>
      </c>
      <c r="I78" s="19">
        <v>44540</v>
      </c>
      <c r="J78" s="39"/>
    </row>
    <row r="79" spans="1:10" ht="21" customHeight="1">
      <c r="A79" s="3" t="s">
        <v>125</v>
      </c>
      <c r="B79" s="21" t="s">
        <v>66</v>
      </c>
      <c r="C79" s="21" t="s">
        <v>73</v>
      </c>
      <c r="D79" s="21" t="s">
        <v>76</v>
      </c>
      <c r="E79" s="13" t="s">
        <v>78</v>
      </c>
      <c r="F79" s="22" t="s">
        <v>170</v>
      </c>
      <c r="G79" s="17" t="s">
        <v>116</v>
      </c>
      <c r="H79" s="18">
        <v>1750</v>
      </c>
      <c r="I79" s="19">
        <v>44538</v>
      </c>
      <c r="J79" s="39"/>
    </row>
    <row r="80" spans="1:10" ht="21" customHeight="1">
      <c r="A80" s="3" t="s">
        <v>126</v>
      </c>
      <c r="B80" s="21" t="s">
        <v>64</v>
      </c>
      <c r="C80" s="21" t="s">
        <v>68</v>
      </c>
      <c r="D80" s="21" t="s">
        <v>76</v>
      </c>
      <c r="E80" s="13" t="s">
        <v>78</v>
      </c>
      <c r="F80" s="22" t="s">
        <v>171</v>
      </c>
      <c r="G80" s="17" t="s">
        <v>116</v>
      </c>
      <c r="H80" s="18">
        <v>1751</v>
      </c>
      <c r="I80" s="19">
        <v>44557</v>
      </c>
      <c r="J80" s="39"/>
    </row>
    <row r="81" spans="1:10" ht="21" customHeight="1">
      <c r="A81" s="3" t="s">
        <v>450</v>
      </c>
      <c r="B81" s="21" t="s">
        <v>66</v>
      </c>
      <c r="C81" s="21" t="s">
        <v>68</v>
      </c>
      <c r="D81" s="21" t="s">
        <v>77</v>
      </c>
      <c r="E81" s="13" t="s">
        <v>78</v>
      </c>
      <c r="F81" s="22" t="s">
        <v>172</v>
      </c>
      <c r="G81" s="17" t="s">
        <v>116</v>
      </c>
      <c r="H81" s="18">
        <v>1752</v>
      </c>
      <c r="I81" s="19">
        <v>44533</v>
      </c>
      <c r="J81" s="39"/>
    </row>
    <row r="82" spans="1:10" ht="21" customHeight="1">
      <c r="A82" s="3" t="s">
        <v>127</v>
      </c>
      <c r="B82" s="21" t="s">
        <v>64</v>
      </c>
      <c r="C82" s="21" t="s">
        <v>67</v>
      </c>
      <c r="D82" s="21" t="s">
        <v>76</v>
      </c>
      <c r="E82" s="13" t="s">
        <v>78</v>
      </c>
      <c r="F82" s="22" t="s">
        <v>173</v>
      </c>
      <c r="G82" s="17" t="s">
        <v>116</v>
      </c>
      <c r="H82" s="18">
        <v>1753</v>
      </c>
      <c r="I82" s="19">
        <v>44547</v>
      </c>
      <c r="J82" s="39"/>
    </row>
    <row r="83" spans="1:10" ht="21" customHeight="1">
      <c r="A83" s="3" t="s">
        <v>451</v>
      </c>
      <c r="B83" s="21" t="s">
        <v>64</v>
      </c>
      <c r="C83" s="21" t="s">
        <v>68</v>
      </c>
      <c r="D83" s="21" t="s">
        <v>76</v>
      </c>
      <c r="E83" s="13" t="s">
        <v>78</v>
      </c>
      <c r="F83" s="22" t="s">
        <v>174</v>
      </c>
      <c r="G83" s="17" t="s">
        <v>116</v>
      </c>
      <c r="H83" s="18">
        <v>1754</v>
      </c>
      <c r="I83" s="19">
        <v>44559</v>
      </c>
      <c r="J83" s="39"/>
    </row>
    <row r="84" spans="1:10" ht="21" customHeight="1">
      <c r="A84" s="3" t="s">
        <v>128</v>
      </c>
      <c r="B84" s="21" t="s">
        <v>64</v>
      </c>
      <c r="C84" s="21" t="s">
        <v>65</v>
      </c>
      <c r="D84" s="21" t="s">
        <v>76</v>
      </c>
      <c r="E84" s="13" t="s">
        <v>78</v>
      </c>
      <c r="F84" s="47" t="s">
        <v>524</v>
      </c>
      <c r="G84" s="17" t="s">
        <v>116</v>
      </c>
      <c r="H84" s="18">
        <v>1755</v>
      </c>
      <c r="I84" s="19">
        <v>44539</v>
      </c>
      <c r="J84" s="39"/>
    </row>
    <row r="85" spans="1:10" ht="21" customHeight="1">
      <c r="A85" s="3" t="s">
        <v>129</v>
      </c>
      <c r="B85" s="21" t="s">
        <v>66</v>
      </c>
      <c r="C85" s="21" t="s">
        <v>67</v>
      </c>
      <c r="D85" s="21" t="s">
        <v>76</v>
      </c>
      <c r="E85" s="13" t="s">
        <v>78</v>
      </c>
      <c r="F85" s="22" t="s">
        <v>175</v>
      </c>
      <c r="G85" s="17" t="s">
        <v>116</v>
      </c>
      <c r="H85" s="18">
        <v>1756</v>
      </c>
      <c r="I85" s="19">
        <v>44539</v>
      </c>
      <c r="J85" s="39"/>
    </row>
    <row r="86" spans="1:10" ht="21" customHeight="1">
      <c r="A86" s="3" t="s">
        <v>130</v>
      </c>
      <c r="B86" s="21" t="s">
        <v>66</v>
      </c>
      <c r="C86" s="21" t="s">
        <v>65</v>
      </c>
      <c r="D86" s="21" t="s">
        <v>76</v>
      </c>
      <c r="E86" s="13" t="s">
        <v>78</v>
      </c>
      <c r="F86" s="49" t="s">
        <v>176</v>
      </c>
      <c r="G86" s="17" t="s">
        <v>116</v>
      </c>
      <c r="H86" s="18">
        <v>1757</v>
      </c>
      <c r="I86" s="19">
        <v>44540</v>
      </c>
      <c r="J86" s="39"/>
    </row>
    <row r="87" spans="1:10" ht="21" customHeight="1">
      <c r="A87" s="3" t="s">
        <v>131</v>
      </c>
      <c r="B87" s="21" t="s">
        <v>66</v>
      </c>
      <c r="C87" s="21" t="s">
        <v>71</v>
      </c>
      <c r="D87" s="21" t="s">
        <v>76</v>
      </c>
      <c r="E87" s="12" t="s">
        <v>78</v>
      </c>
      <c r="F87" s="22" t="s">
        <v>177</v>
      </c>
      <c r="G87" s="17" t="s">
        <v>116</v>
      </c>
      <c r="H87" s="18">
        <v>1758</v>
      </c>
      <c r="I87" s="19">
        <v>44550</v>
      </c>
      <c r="J87" s="39"/>
    </row>
    <row r="88" spans="1:10" ht="21" customHeight="1">
      <c r="A88" s="3" t="s">
        <v>452</v>
      </c>
      <c r="B88" s="21" t="s">
        <v>64</v>
      </c>
      <c r="C88" s="21" t="s">
        <v>68</v>
      </c>
      <c r="D88" s="21" t="s">
        <v>76</v>
      </c>
      <c r="E88" s="13" t="s">
        <v>78</v>
      </c>
      <c r="F88" s="22" t="s">
        <v>178</v>
      </c>
      <c r="G88" s="17" t="s">
        <v>116</v>
      </c>
      <c r="H88" s="18">
        <v>1760</v>
      </c>
      <c r="I88" s="19">
        <v>44558</v>
      </c>
      <c r="J88" s="39"/>
    </row>
    <row r="89" spans="1:10" ht="21" customHeight="1">
      <c r="A89" s="3" t="s">
        <v>132</v>
      </c>
      <c r="B89" s="21" t="s">
        <v>64</v>
      </c>
      <c r="C89" s="21" t="s">
        <v>68</v>
      </c>
      <c r="D89" s="21" t="s">
        <v>76</v>
      </c>
      <c r="E89" s="13" t="s">
        <v>78</v>
      </c>
      <c r="F89" s="47" t="s">
        <v>525</v>
      </c>
      <c r="G89" s="17" t="s">
        <v>116</v>
      </c>
      <c r="H89" s="18">
        <v>1761</v>
      </c>
      <c r="I89" s="19">
        <v>44557</v>
      </c>
      <c r="J89" s="39"/>
    </row>
    <row r="90" spans="1:10" ht="21" customHeight="1">
      <c r="A90" s="3" t="s">
        <v>453</v>
      </c>
      <c r="B90" s="21" t="s">
        <v>66</v>
      </c>
      <c r="C90" s="21" t="s">
        <v>68</v>
      </c>
      <c r="D90" s="21" t="s">
        <v>76</v>
      </c>
      <c r="E90" s="12" t="s">
        <v>78</v>
      </c>
      <c r="F90" s="22" t="s">
        <v>179</v>
      </c>
      <c r="G90" s="17" t="s">
        <v>116</v>
      </c>
      <c r="H90" s="18">
        <v>1762</v>
      </c>
      <c r="I90" s="19">
        <v>44559</v>
      </c>
      <c r="J90" s="39"/>
    </row>
    <row r="91" spans="1:10" ht="21" customHeight="1">
      <c r="A91" s="3" t="s">
        <v>133</v>
      </c>
      <c r="B91" s="21" t="s">
        <v>64</v>
      </c>
      <c r="C91" s="21" t="s">
        <v>65</v>
      </c>
      <c r="D91" s="21" t="s">
        <v>76</v>
      </c>
      <c r="E91" s="13" t="s">
        <v>78</v>
      </c>
      <c r="F91" s="22" t="s">
        <v>180</v>
      </c>
      <c r="G91" s="17" t="s">
        <v>116</v>
      </c>
      <c r="H91" s="18">
        <v>1763</v>
      </c>
      <c r="I91" s="19">
        <v>44539</v>
      </c>
      <c r="J91" s="39"/>
    </row>
    <row r="92" spans="1:10" ht="21" customHeight="1">
      <c r="A92" s="3" t="s">
        <v>134</v>
      </c>
      <c r="B92" s="21" t="s">
        <v>66</v>
      </c>
      <c r="C92" s="21" t="s">
        <v>71</v>
      </c>
      <c r="D92" s="21" t="s">
        <v>76</v>
      </c>
      <c r="E92" s="13" t="s">
        <v>78</v>
      </c>
      <c r="F92" s="22" t="s">
        <v>181</v>
      </c>
      <c r="G92" s="17" t="s">
        <v>116</v>
      </c>
      <c r="H92" s="18">
        <v>1764</v>
      </c>
      <c r="I92" s="19">
        <v>44539</v>
      </c>
      <c r="J92" s="39"/>
    </row>
    <row r="93" spans="1:10" ht="21" customHeight="1">
      <c r="A93" s="3" t="s">
        <v>135</v>
      </c>
      <c r="B93" s="21" t="s">
        <v>64</v>
      </c>
      <c r="C93" s="21" t="s">
        <v>68</v>
      </c>
      <c r="D93" s="21" t="s">
        <v>76</v>
      </c>
      <c r="E93" s="13" t="s">
        <v>78</v>
      </c>
      <c r="F93" s="22" t="s">
        <v>182</v>
      </c>
      <c r="G93" s="17" t="s">
        <v>116</v>
      </c>
      <c r="H93" s="18">
        <v>1765</v>
      </c>
      <c r="I93" s="19">
        <v>44539</v>
      </c>
      <c r="J93" s="39"/>
    </row>
    <row r="94" spans="1:10" ht="21" customHeight="1">
      <c r="A94" s="3" t="s">
        <v>136</v>
      </c>
      <c r="B94" s="21" t="s">
        <v>64</v>
      </c>
      <c r="C94" s="21" t="s">
        <v>71</v>
      </c>
      <c r="D94" s="21" t="s">
        <v>76</v>
      </c>
      <c r="E94" s="13" t="s">
        <v>78</v>
      </c>
      <c r="F94" s="22" t="s">
        <v>183</v>
      </c>
      <c r="G94" s="17" t="s">
        <v>116</v>
      </c>
      <c r="H94" s="18">
        <v>1766</v>
      </c>
      <c r="I94" s="19">
        <v>44540</v>
      </c>
      <c r="J94" s="39"/>
    </row>
    <row r="95" spans="1:10" ht="21" customHeight="1">
      <c r="A95" s="3" t="s">
        <v>137</v>
      </c>
      <c r="B95" s="21" t="s">
        <v>66</v>
      </c>
      <c r="C95" s="21" t="s">
        <v>68</v>
      </c>
      <c r="D95" s="21" t="s">
        <v>76</v>
      </c>
      <c r="E95" s="12" t="s">
        <v>78</v>
      </c>
      <c r="F95" s="22" t="s">
        <v>184</v>
      </c>
      <c r="G95" s="17" t="s">
        <v>116</v>
      </c>
      <c r="H95" s="18">
        <v>1767</v>
      </c>
      <c r="I95" s="19">
        <v>44547</v>
      </c>
      <c r="J95" s="39"/>
    </row>
    <row r="96" spans="1:10" ht="21" customHeight="1">
      <c r="A96" s="3" t="s">
        <v>138</v>
      </c>
      <c r="B96" s="21" t="s">
        <v>64</v>
      </c>
      <c r="C96" s="21" t="s">
        <v>68</v>
      </c>
      <c r="D96" s="21" t="s">
        <v>76</v>
      </c>
      <c r="E96" s="13" t="s">
        <v>78</v>
      </c>
      <c r="F96" s="22" t="s">
        <v>185</v>
      </c>
      <c r="G96" s="17" t="s">
        <v>116</v>
      </c>
      <c r="H96" s="18">
        <v>1768</v>
      </c>
      <c r="I96" s="19">
        <v>44557</v>
      </c>
      <c r="J96" s="39"/>
    </row>
    <row r="97" spans="1:10" ht="21" customHeight="1">
      <c r="A97" s="3" t="s">
        <v>139</v>
      </c>
      <c r="B97" s="21" t="s">
        <v>64</v>
      </c>
      <c r="C97" s="21" t="s">
        <v>67</v>
      </c>
      <c r="D97" s="21" t="s">
        <v>76</v>
      </c>
      <c r="E97" s="13" t="s">
        <v>78</v>
      </c>
      <c r="F97" s="22" t="s">
        <v>186</v>
      </c>
      <c r="G97" s="17" t="s">
        <v>116</v>
      </c>
      <c r="H97" s="18">
        <v>1769</v>
      </c>
      <c r="I97" s="19">
        <v>44550</v>
      </c>
      <c r="J97" s="39"/>
    </row>
    <row r="98" spans="1:10" ht="21" customHeight="1">
      <c r="A98" s="3" t="s">
        <v>140</v>
      </c>
      <c r="B98" s="21" t="s">
        <v>64</v>
      </c>
      <c r="C98" s="21" t="s">
        <v>67</v>
      </c>
      <c r="D98" s="21" t="s">
        <v>76</v>
      </c>
      <c r="E98" s="13" t="s">
        <v>78</v>
      </c>
      <c r="F98" s="22" t="s">
        <v>187</v>
      </c>
      <c r="G98" s="17" t="s">
        <v>116</v>
      </c>
      <c r="H98" s="18">
        <v>1770</v>
      </c>
      <c r="I98" s="19">
        <v>44539</v>
      </c>
      <c r="J98" s="39"/>
    </row>
    <row r="99" spans="1:10" ht="21" customHeight="1">
      <c r="A99" s="3" t="s">
        <v>141</v>
      </c>
      <c r="B99" s="21" t="s">
        <v>64</v>
      </c>
      <c r="C99" s="21" t="s">
        <v>68</v>
      </c>
      <c r="D99" s="21" t="s">
        <v>76</v>
      </c>
      <c r="E99" s="13" t="s">
        <v>78</v>
      </c>
      <c r="F99" s="47" t="s">
        <v>526</v>
      </c>
      <c r="G99" s="17" t="s">
        <v>116</v>
      </c>
      <c r="H99" s="18">
        <v>1771</v>
      </c>
      <c r="I99" s="19">
        <v>44540</v>
      </c>
      <c r="J99" s="39"/>
    </row>
    <row r="100" spans="1:10" ht="21" customHeight="1">
      <c r="A100" s="3" t="s">
        <v>142</v>
      </c>
      <c r="B100" s="21" t="s">
        <v>66</v>
      </c>
      <c r="C100" s="21" t="s">
        <v>68</v>
      </c>
      <c r="D100" s="21" t="s">
        <v>76</v>
      </c>
      <c r="E100" s="13" t="s">
        <v>78</v>
      </c>
      <c r="F100" s="47" t="s">
        <v>527</v>
      </c>
      <c r="G100" s="17" t="s">
        <v>116</v>
      </c>
      <c r="H100" s="18">
        <v>1772</v>
      </c>
      <c r="I100" s="19">
        <v>44557</v>
      </c>
      <c r="J100" s="39"/>
    </row>
    <row r="101" spans="1:10" ht="21" customHeight="1">
      <c r="A101" s="3" t="s">
        <v>143</v>
      </c>
      <c r="B101" s="21" t="s">
        <v>64</v>
      </c>
      <c r="C101" s="21" t="s">
        <v>68</v>
      </c>
      <c r="D101" s="21" t="s">
        <v>76</v>
      </c>
      <c r="E101" s="13" t="s">
        <v>78</v>
      </c>
      <c r="F101" s="47" t="s">
        <v>528</v>
      </c>
      <c r="G101" s="17" t="s">
        <v>116</v>
      </c>
      <c r="H101" s="18">
        <v>1773</v>
      </c>
      <c r="I101" s="19">
        <v>44559</v>
      </c>
      <c r="J101" s="39"/>
    </row>
    <row r="102" spans="1:10" ht="21" customHeight="1">
      <c r="A102" s="3" t="s">
        <v>454</v>
      </c>
      <c r="B102" s="21" t="s">
        <v>64</v>
      </c>
      <c r="C102" s="21" t="s">
        <v>68</v>
      </c>
      <c r="D102" s="21" t="s">
        <v>76</v>
      </c>
      <c r="E102" s="13" t="s">
        <v>78</v>
      </c>
      <c r="F102" s="22" t="s">
        <v>188</v>
      </c>
      <c r="G102" s="17" t="s">
        <v>116</v>
      </c>
      <c r="H102" s="18">
        <v>1774</v>
      </c>
      <c r="I102" s="19">
        <v>44560</v>
      </c>
      <c r="J102" s="39"/>
    </row>
    <row r="103" spans="1:10" ht="21" customHeight="1">
      <c r="A103" s="3" t="s">
        <v>144</v>
      </c>
      <c r="B103" s="21" t="s">
        <v>64</v>
      </c>
      <c r="C103" s="21" t="s">
        <v>65</v>
      </c>
      <c r="D103" s="21" t="s">
        <v>76</v>
      </c>
      <c r="E103" s="13" t="s">
        <v>78</v>
      </c>
      <c r="F103" s="22" t="s">
        <v>189</v>
      </c>
      <c r="G103" s="17" t="s">
        <v>116</v>
      </c>
      <c r="H103" s="18">
        <v>1775</v>
      </c>
      <c r="I103" s="19">
        <v>44539</v>
      </c>
      <c r="J103" s="39"/>
    </row>
    <row r="104" spans="1:10" ht="21" customHeight="1">
      <c r="A104" s="3" t="s">
        <v>145</v>
      </c>
      <c r="B104" s="21" t="s">
        <v>64</v>
      </c>
      <c r="C104" s="21" t="s">
        <v>68</v>
      </c>
      <c r="D104" s="21" t="s">
        <v>76</v>
      </c>
      <c r="E104" s="13" t="s">
        <v>78</v>
      </c>
      <c r="F104" s="47" t="s">
        <v>529</v>
      </c>
      <c r="G104" s="17" t="s">
        <v>116</v>
      </c>
      <c r="H104" s="18">
        <v>1776</v>
      </c>
      <c r="I104" s="19">
        <v>44558</v>
      </c>
      <c r="J104" s="39"/>
    </row>
    <row r="105" spans="1:10" ht="21" customHeight="1">
      <c r="A105" s="3" t="s">
        <v>146</v>
      </c>
      <c r="B105" s="21" t="s">
        <v>66</v>
      </c>
      <c r="C105" s="21" t="s">
        <v>67</v>
      </c>
      <c r="D105" s="21" t="s">
        <v>76</v>
      </c>
      <c r="E105" s="13" t="s">
        <v>78</v>
      </c>
      <c r="F105" s="22" t="s">
        <v>190</v>
      </c>
      <c r="G105" s="17" t="s">
        <v>116</v>
      </c>
      <c r="H105" s="18">
        <v>1777</v>
      </c>
      <c r="I105" s="19">
        <v>44557</v>
      </c>
      <c r="J105" s="39"/>
    </row>
    <row r="106" spans="1:10" ht="21" customHeight="1">
      <c r="A106" s="3" t="s">
        <v>147</v>
      </c>
      <c r="B106" s="21" t="s">
        <v>64</v>
      </c>
      <c r="C106" s="21" t="s">
        <v>68</v>
      </c>
      <c r="D106" s="21" t="s">
        <v>76</v>
      </c>
      <c r="E106" s="13" t="s">
        <v>78</v>
      </c>
      <c r="F106" s="22" t="s">
        <v>191</v>
      </c>
      <c r="G106" s="17" t="s">
        <v>116</v>
      </c>
      <c r="H106" s="18">
        <v>1778</v>
      </c>
      <c r="I106" s="19">
        <v>44557</v>
      </c>
      <c r="J106" s="39"/>
    </row>
    <row r="107" spans="1:10" ht="21" customHeight="1">
      <c r="A107" s="3" t="s">
        <v>148</v>
      </c>
      <c r="B107" s="21" t="s">
        <v>64</v>
      </c>
      <c r="C107" s="21" t="s">
        <v>67</v>
      </c>
      <c r="D107" s="21" t="s">
        <v>76</v>
      </c>
      <c r="E107" s="13" t="s">
        <v>78</v>
      </c>
      <c r="F107" s="22" t="s">
        <v>192</v>
      </c>
      <c r="G107" s="17" t="s">
        <v>116</v>
      </c>
      <c r="H107" s="18">
        <v>1779</v>
      </c>
      <c r="I107" s="19">
        <v>44550</v>
      </c>
      <c r="J107" s="39"/>
    </row>
    <row r="108" spans="1:10" ht="21" customHeight="1">
      <c r="A108" s="3" t="s">
        <v>149</v>
      </c>
      <c r="B108" s="21" t="s">
        <v>66</v>
      </c>
      <c r="C108" s="21" t="s">
        <v>67</v>
      </c>
      <c r="D108" s="21" t="s">
        <v>76</v>
      </c>
      <c r="E108" s="13" t="s">
        <v>78</v>
      </c>
      <c r="F108" s="22" t="s">
        <v>193</v>
      </c>
      <c r="G108" s="17" t="s">
        <v>116</v>
      </c>
      <c r="H108" s="18">
        <v>1781</v>
      </c>
      <c r="I108" s="19">
        <v>44550</v>
      </c>
      <c r="J108" s="39"/>
    </row>
    <row r="109" spans="1:10" ht="21" customHeight="1">
      <c r="A109" s="3" t="s">
        <v>455</v>
      </c>
      <c r="B109" s="21" t="s">
        <v>64</v>
      </c>
      <c r="C109" s="21" t="s">
        <v>68</v>
      </c>
      <c r="D109" s="21" t="s">
        <v>76</v>
      </c>
      <c r="E109" s="13" t="s">
        <v>78</v>
      </c>
      <c r="F109" s="22" t="s">
        <v>194</v>
      </c>
      <c r="G109" s="17" t="s">
        <v>116</v>
      </c>
      <c r="H109" s="18">
        <v>1782</v>
      </c>
      <c r="I109" s="19">
        <v>44550</v>
      </c>
      <c r="J109" s="39"/>
    </row>
    <row r="110" spans="1:10" ht="21" customHeight="1">
      <c r="A110" s="3" t="s">
        <v>150</v>
      </c>
      <c r="B110" s="21" t="s">
        <v>64</v>
      </c>
      <c r="C110" s="21" t="s">
        <v>68</v>
      </c>
      <c r="D110" s="21" t="s">
        <v>76</v>
      </c>
      <c r="E110" s="13" t="s">
        <v>78</v>
      </c>
      <c r="F110" s="47" t="s">
        <v>530</v>
      </c>
      <c r="G110" s="17" t="s">
        <v>116</v>
      </c>
      <c r="H110" s="18">
        <v>1783</v>
      </c>
      <c r="I110" s="19">
        <v>44539</v>
      </c>
      <c r="J110" s="39"/>
    </row>
    <row r="111" spans="1:10" ht="21" customHeight="1">
      <c r="A111" s="3" t="s">
        <v>456</v>
      </c>
      <c r="B111" s="21" t="s">
        <v>64</v>
      </c>
      <c r="C111" s="21" t="s">
        <v>68</v>
      </c>
      <c r="D111" s="21" t="s">
        <v>76</v>
      </c>
      <c r="E111" s="13" t="s">
        <v>78</v>
      </c>
      <c r="F111" s="22" t="s">
        <v>195</v>
      </c>
      <c r="G111" s="17" t="s">
        <v>116</v>
      </c>
      <c r="H111" s="18">
        <v>1785</v>
      </c>
      <c r="I111" s="19">
        <v>44559</v>
      </c>
      <c r="J111" s="39"/>
    </row>
    <row r="112" spans="1:10" ht="21" customHeight="1">
      <c r="A112" s="3" t="s">
        <v>151</v>
      </c>
      <c r="B112" s="21" t="s">
        <v>64</v>
      </c>
      <c r="C112" s="21" t="s">
        <v>70</v>
      </c>
      <c r="D112" s="21" t="s">
        <v>76</v>
      </c>
      <c r="E112" s="13" t="s">
        <v>78</v>
      </c>
      <c r="F112" s="47" t="s">
        <v>531</v>
      </c>
      <c r="G112" s="17" t="s">
        <v>116</v>
      </c>
      <c r="H112" s="18">
        <v>1786</v>
      </c>
      <c r="I112" s="19">
        <v>44538</v>
      </c>
      <c r="J112" s="39"/>
    </row>
    <row r="113" spans="1:10" ht="21" customHeight="1">
      <c r="A113" s="3" t="s">
        <v>152</v>
      </c>
      <c r="B113" s="21" t="s">
        <v>66</v>
      </c>
      <c r="C113" s="21" t="s">
        <v>72</v>
      </c>
      <c r="D113" s="21" t="s">
        <v>76</v>
      </c>
      <c r="E113" s="13" t="s">
        <v>78</v>
      </c>
      <c r="F113" s="22" t="s">
        <v>196</v>
      </c>
      <c r="G113" s="17" t="s">
        <v>116</v>
      </c>
      <c r="H113" s="18">
        <v>1787</v>
      </c>
      <c r="I113" s="19">
        <v>44538</v>
      </c>
      <c r="J113" s="39"/>
    </row>
    <row r="114" spans="1:10" ht="21" customHeight="1">
      <c r="A114" s="3" t="s">
        <v>153</v>
      </c>
      <c r="B114" s="21" t="s">
        <v>64</v>
      </c>
      <c r="C114" s="21" t="s">
        <v>71</v>
      </c>
      <c r="D114" s="21" t="s">
        <v>76</v>
      </c>
      <c r="E114" s="13" t="s">
        <v>78</v>
      </c>
      <c r="F114" s="22" t="s">
        <v>197</v>
      </c>
      <c r="G114" s="17" t="s">
        <v>116</v>
      </c>
      <c r="H114" s="18">
        <v>1788</v>
      </c>
      <c r="I114" s="19">
        <v>44540</v>
      </c>
      <c r="J114" s="39"/>
    </row>
    <row r="115" spans="1:10" ht="21" customHeight="1">
      <c r="A115" s="3" t="s">
        <v>154</v>
      </c>
      <c r="B115" s="21" t="s">
        <v>64</v>
      </c>
      <c r="C115" s="21" t="s">
        <v>69</v>
      </c>
      <c r="D115" s="21" t="s">
        <v>76</v>
      </c>
      <c r="E115" s="13" t="s">
        <v>78</v>
      </c>
      <c r="F115" s="22" t="s">
        <v>198</v>
      </c>
      <c r="G115" s="17" t="s">
        <v>116</v>
      </c>
      <c r="H115" s="18">
        <v>1789</v>
      </c>
      <c r="I115" s="19">
        <v>44550</v>
      </c>
      <c r="J115" s="39"/>
    </row>
    <row r="116" spans="1:10" ht="21" customHeight="1">
      <c r="A116" s="3" t="s">
        <v>155</v>
      </c>
      <c r="B116" s="21" t="s">
        <v>66</v>
      </c>
      <c r="C116" s="21" t="s">
        <v>67</v>
      </c>
      <c r="D116" s="21" t="s">
        <v>76</v>
      </c>
      <c r="E116" s="13" t="s">
        <v>78</v>
      </c>
      <c r="F116" s="22" t="s">
        <v>199</v>
      </c>
      <c r="G116" s="17" t="s">
        <v>116</v>
      </c>
      <c r="H116" s="18">
        <v>1790</v>
      </c>
      <c r="I116" s="19">
        <v>44557</v>
      </c>
      <c r="J116" s="39"/>
    </row>
    <row r="117" spans="1:10" ht="21" customHeight="1">
      <c r="A117" s="3" t="s">
        <v>156</v>
      </c>
      <c r="B117" s="21" t="s">
        <v>66</v>
      </c>
      <c r="C117" s="21" t="s">
        <v>68</v>
      </c>
      <c r="D117" s="21" t="s">
        <v>76</v>
      </c>
      <c r="E117" s="13" t="s">
        <v>78</v>
      </c>
      <c r="F117" s="22" t="s">
        <v>200</v>
      </c>
      <c r="G117" s="17" t="s">
        <v>116</v>
      </c>
      <c r="H117" s="18">
        <v>1791</v>
      </c>
      <c r="I117" s="19">
        <v>44559</v>
      </c>
      <c r="J117" s="39"/>
    </row>
    <row r="118" spans="1:10" ht="21" customHeight="1">
      <c r="A118" s="3" t="s">
        <v>157</v>
      </c>
      <c r="B118" s="21" t="s">
        <v>64</v>
      </c>
      <c r="C118" s="21" t="s">
        <v>65</v>
      </c>
      <c r="D118" s="21" t="s">
        <v>76</v>
      </c>
      <c r="E118" s="13" t="s">
        <v>78</v>
      </c>
      <c r="F118" s="49" t="s">
        <v>201</v>
      </c>
      <c r="G118" s="17" t="s">
        <v>116</v>
      </c>
      <c r="H118" s="18">
        <v>1793</v>
      </c>
      <c r="I118" s="19">
        <v>44540</v>
      </c>
      <c r="J118" s="39"/>
    </row>
    <row r="119" spans="1:10" ht="21" customHeight="1">
      <c r="A119" s="23" t="s">
        <v>158</v>
      </c>
      <c r="B119" s="21" t="s">
        <v>64</v>
      </c>
      <c r="C119" s="21" t="s">
        <v>65</v>
      </c>
      <c r="D119" s="21" t="s">
        <v>76</v>
      </c>
      <c r="E119" s="13" t="s">
        <v>78</v>
      </c>
      <c r="F119" s="49" t="s">
        <v>202</v>
      </c>
      <c r="G119" s="17" t="s">
        <v>116</v>
      </c>
      <c r="H119" s="18">
        <v>1795</v>
      </c>
      <c r="I119" s="19">
        <v>44558</v>
      </c>
      <c r="J119" s="39"/>
    </row>
    <row r="120" spans="1:10" ht="21" customHeight="1">
      <c r="A120" s="3" t="s">
        <v>159</v>
      </c>
      <c r="B120" s="21" t="s">
        <v>64</v>
      </c>
      <c r="C120" s="21" t="s">
        <v>68</v>
      </c>
      <c r="D120" s="21" t="s">
        <v>76</v>
      </c>
      <c r="E120" s="13" t="s">
        <v>78</v>
      </c>
      <c r="F120" s="22" t="s">
        <v>203</v>
      </c>
      <c r="G120" s="17" t="s">
        <v>116</v>
      </c>
      <c r="H120" s="18">
        <v>1796</v>
      </c>
      <c r="I120" s="19">
        <v>44539</v>
      </c>
      <c r="J120" s="39"/>
    </row>
    <row r="121" spans="1:10" ht="21" customHeight="1">
      <c r="A121" s="3" t="s">
        <v>160</v>
      </c>
      <c r="B121" s="21" t="s">
        <v>64</v>
      </c>
      <c r="C121" s="21" t="s">
        <v>67</v>
      </c>
      <c r="D121" s="21" t="s">
        <v>76</v>
      </c>
      <c r="E121" s="13" t="s">
        <v>78</v>
      </c>
      <c r="F121" s="22" t="s">
        <v>204</v>
      </c>
      <c r="G121" s="17" t="s">
        <v>116</v>
      </c>
      <c r="H121" s="18">
        <v>1797</v>
      </c>
      <c r="I121" s="19">
        <v>44557</v>
      </c>
      <c r="J121" s="39"/>
    </row>
    <row r="122" spans="1:10" ht="21" customHeight="1">
      <c r="A122" s="3" t="s">
        <v>457</v>
      </c>
      <c r="B122" s="21" t="s">
        <v>64</v>
      </c>
      <c r="C122" s="21" t="s">
        <v>68</v>
      </c>
      <c r="D122" s="21" t="s">
        <v>76</v>
      </c>
      <c r="E122" s="13" t="s">
        <v>78</v>
      </c>
      <c r="F122" s="22" t="s">
        <v>205</v>
      </c>
      <c r="G122" s="17" t="s">
        <v>116</v>
      </c>
      <c r="H122" s="18">
        <v>1798</v>
      </c>
      <c r="I122" s="19">
        <v>44558</v>
      </c>
      <c r="J122" s="39"/>
    </row>
    <row r="123" spans="1:10" ht="21" customHeight="1">
      <c r="A123" s="3" t="s">
        <v>161</v>
      </c>
      <c r="B123" s="21" t="s">
        <v>64</v>
      </c>
      <c r="C123" s="21" t="s">
        <v>67</v>
      </c>
      <c r="D123" s="21" t="s">
        <v>76</v>
      </c>
      <c r="E123" s="13" t="s">
        <v>78</v>
      </c>
      <c r="F123" s="47" t="s">
        <v>532</v>
      </c>
      <c r="G123" s="17" t="s">
        <v>116</v>
      </c>
      <c r="H123" s="18">
        <v>1799</v>
      </c>
      <c r="I123" s="19">
        <v>44557</v>
      </c>
      <c r="J123" s="39"/>
    </row>
    <row r="124" spans="1:10" ht="21" customHeight="1">
      <c r="A124" s="3" t="s">
        <v>162</v>
      </c>
      <c r="B124" s="21" t="s">
        <v>64</v>
      </c>
      <c r="C124" s="21" t="s">
        <v>67</v>
      </c>
      <c r="D124" s="21" t="s">
        <v>76</v>
      </c>
      <c r="E124" s="13" t="s">
        <v>78</v>
      </c>
      <c r="F124" s="22" t="s">
        <v>206</v>
      </c>
      <c r="G124" s="17" t="s">
        <v>116</v>
      </c>
      <c r="H124" s="18">
        <v>1800</v>
      </c>
      <c r="I124" s="19">
        <v>44557</v>
      </c>
      <c r="J124" s="39"/>
    </row>
    <row r="125" spans="1:10" ht="21" customHeight="1">
      <c r="A125" s="3" t="s">
        <v>163</v>
      </c>
      <c r="B125" s="21" t="s">
        <v>66</v>
      </c>
      <c r="C125" s="21" t="s">
        <v>67</v>
      </c>
      <c r="D125" s="21" t="s">
        <v>76</v>
      </c>
      <c r="E125" s="13" t="s">
        <v>78</v>
      </c>
      <c r="F125" s="22" t="s">
        <v>207</v>
      </c>
      <c r="G125" s="17" t="s">
        <v>116</v>
      </c>
      <c r="H125" s="18">
        <v>1801</v>
      </c>
      <c r="I125" s="19">
        <v>44550</v>
      </c>
      <c r="J125" s="39"/>
    </row>
    <row r="126" spans="1:10" ht="21" customHeight="1">
      <c r="A126" s="3" t="s">
        <v>458</v>
      </c>
      <c r="B126" s="21" t="s">
        <v>64</v>
      </c>
      <c r="C126" s="21" t="s">
        <v>67</v>
      </c>
      <c r="D126" s="21" t="s">
        <v>76</v>
      </c>
      <c r="E126" s="13" t="s">
        <v>78</v>
      </c>
      <c r="F126" s="47" t="s">
        <v>533</v>
      </c>
      <c r="G126" s="17" t="s">
        <v>116</v>
      </c>
      <c r="H126" s="18">
        <v>1803</v>
      </c>
      <c r="I126" s="19">
        <v>44559</v>
      </c>
      <c r="J126" s="39"/>
    </row>
    <row r="127" spans="1:10" ht="21" customHeight="1">
      <c r="A127" s="3" t="s">
        <v>164</v>
      </c>
      <c r="B127" s="21" t="s">
        <v>66</v>
      </c>
      <c r="C127" s="21" t="s">
        <v>71</v>
      </c>
      <c r="D127" s="21" t="s">
        <v>76</v>
      </c>
      <c r="E127" s="13" t="s">
        <v>78</v>
      </c>
      <c r="F127" s="22" t="s">
        <v>208</v>
      </c>
      <c r="G127" s="17" t="s">
        <v>116</v>
      </c>
      <c r="H127" s="18">
        <v>1804</v>
      </c>
      <c r="I127" s="19">
        <v>44559</v>
      </c>
      <c r="J127" s="39"/>
    </row>
    <row r="128" spans="1:10" s="2" customFormat="1" ht="21" customHeight="1">
      <c r="A128" s="7" t="s">
        <v>258</v>
      </c>
      <c r="B128" s="17"/>
      <c r="C128" s="17"/>
      <c r="D128" s="21"/>
      <c r="E128" s="13"/>
      <c r="F128" s="50"/>
      <c r="G128" s="17"/>
      <c r="H128" s="18"/>
      <c r="I128" s="19"/>
      <c r="J128" s="39"/>
    </row>
    <row r="129" spans="1:10" ht="21" customHeight="1">
      <c r="A129" s="3" t="s">
        <v>209</v>
      </c>
      <c r="B129" s="21" t="s">
        <v>66</v>
      </c>
      <c r="C129" s="21" t="s">
        <v>68</v>
      </c>
      <c r="D129" s="21" t="s">
        <v>76</v>
      </c>
      <c r="E129" s="13" t="s">
        <v>78</v>
      </c>
      <c r="F129" s="22" t="s">
        <v>259</v>
      </c>
      <c r="G129" s="17" t="s">
        <v>116</v>
      </c>
      <c r="H129" s="8">
        <v>1682</v>
      </c>
      <c r="I129" s="19">
        <v>44214</v>
      </c>
      <c r="J129" s="39"/>
    </row>
    <row r="130" spans="1:10" ht="21" customHeight="1">
      <c r="A130" s="3" t="s">
        <v>210</v>
      </c>
      <c r="B130" s="21" t="s">
        <v>64</v>
      </c>
      <c r="C130" s="21" t="s">
        <v>71</v>
      </c>
      <c r="D130" s="21" t="s">
        <v>76</v>
      </c>
      <c r="E130" s="12" t="s">
        <v>78</v>
      </c>
      <c r="F130" s="22" t="s">
        <v>260</v>
      </c>
      <c r="G130" s="17" t="s">
        <v>116</v>
      </c>
      <c r="H130" s="8">
        <v>1683</v>
      </c>
      <c r="I130" s="19">
        <v>44210</v>
      </c>
      <c r="J130" s="39"/>
    </row>
    <row r="131" spans="1:10" ht="21" customHeight="1">
      <c r="A131" s="3" t="s">
        <v>211</v>
      </c>
      <c r="B131" s="21" t="s">
        <v>64</v>
      </c>
      <c r="C131" s="21" t="s">
        <v>68</v>
      </c>
      <c r="D131" s="21" t="s">
        <v>76</v>
      </c>
      <c r="E131" s="13" t="s">
        <v>78</v>
      </c>
      <c r="F131" s="22" t="s">
        <v>261</v>
      </c>
      <c r="G131" s="17" t="s">
        <v>116</v>
      </c>
      <c r="H131" s="8">
        <v>1684</v>
      </c>
      <c r="I131" s="19">
        <v>44237</v>
      </c>
      <c r="J131" s="39"/>
    </row>
    <row r="132" spans="1:10" ht="21" customHeight="1">
      <c r="A132" s="3" t="s">
        <v>459</v>
      </c>
      <c r="B132" s="21" t="s">
        <v>64</v>
      </c>
      <c r="C132" s="21" t="s">
        <v>67</v>
      </c>
      <c r="D132" s="21" t="s">
        <v>76</v>
      </c>
      <c r="E132" s="13" t="s">
        <v>78</v>
      </c>
      <c r="F132" s="47" t="s">
        <v>505</v>
      </c>
      <c r="G132" s="17" t="s">
        <v>116</v>
      </c>
      <c r="H132" s="8">
        <v>1685</v>
      </c>
      <c r="I132" s="19">
        <v>44236</v>
      </c>
      <c r="J132" s="39"/>
    </row>
    <row r="133" spans="1:10" ht="21" customHeight="1">
      <c r="A133" s="3" t="s">
        <v>460</v>
      </c>
      <c r="B133" s="21" t="s">
        <v>64</v>
      </c>
      <c r="C133" s="21" t="s">
        <v>68</v>
      </c>
      <c r="D133" s="21" t="s">
        <v>76</v>
      </c>
      <c r="E133" s="13" t="s">
        <v>78</v>
      </c>
      <c r="F133" s="22" t="s">
        <v>262</v>
      </c>
      <c r="G133" s="17" t="s">
        <v>116</v>
      </c>
      <c r="H133" s="8">
        <v>1686</v>
      </c>
      <c r="I133" s="19">
        <v>44243</v>
      </c>
      <c r="J133" s="39"/>
    </row>
    <row r="134" spans="1:10" s="6" customFormat="1" ht="21" customHeight="1">
      <c r="A134" s="3" t="s">
        <v>212</v>
      </c>
      <c r="B134" s="21" t="s">
        <v>66</v>
      </c>
      <c r="C134" s="21" t="s">
        <v>68</v>
      </c>
      <c r="D134" s="21" t="s">
        <v>76</v>
      </c>
      <c r="E134" s="13" t="s">
        <v>78</v>
      </c>
      <c r="F134" s="22" t="s">
        <v>263</v>
      </c>
      <c r="G134" s="17" t="s">
        <v>116</v>
      </c>
      <c r="H134" s="8">
        <v>1687</v>
      </c>
      <c r="I134" s="19">
        <v>44225</v>
      </c>
      <c r="J134" s="39"/>
    </row>
    <row r="135" spans="1:10" s="6" customFormat="1" ht="21" customHeight="1">
      <c r="A135" s="3" t="s">
        <v>213</v>
      </c>
      <c r="B135" s="21" t="s">
        <v>66</v>
      </c>
      <c r="C135" s="21" t="s">
        <v>67</v>
      </c>
      <c r="D135" s="21" t="s">
        <v>76</v>
      </c>
      <c r="E135" s="13" t="s">
        <v>78</v>
      </c>
      <c r="F135" s="47" t="s">
        <v>507</v>
      </c>
      <c r="G135" s="17" t="s">
        <v>116</v>
      </c>
      <c r="H135" s="8">
        <v>1688</v>
      </c>
      <c r="I135" s="19">
        <v>44209</v>
      </c>
      <c r="J135" s="39"/>
    </row>
    <row r="136" spans="1:10" ht="21" customHeight="1">
      <c r="A136" s="3" t="s">
        <v>461</v>
      </c>
      <c r="B136" s="21" t="s">
        <v>66</v>
      </c>
      <c r="C136" s="21" t="s">
        <v>68</v>
      </c>
      <c r="D136" s="21" t="s">
        <v>76</v>
      </c>
      <c r="E136" s="13" t="s">
        <v>78</v>
      </c>
      <c r="F136" s="47" t="s">
        <v>506</v>
      </c>
      <c r="G136" s="17" t="s">
        <v>116</v>
      </c>
      <c r="H136" s="8">
        <v>1689</v>
      </c>
      <c r="I136" s="19">
        <v>44243</v>
      </c>
      <c r="J136" s="39"/>
    </row>
    <row r="137" spans="1:10" ht="21" customHeight="1">
      <c r="A137" s="3" t="s">
        <v>214</v>
      </c>
      <c r="B137" s="21" t="s">
        <v>64</v>
      </c>
      <c r="C137" s="21" t="s">
        <v>68</v>
      </c>
      <c r="D137" s="21" t="s">
        <v>76</v>
      </c>
      <c r="E137" s="13" t="s">
        <v>78</v>
      </c>
      <c r="F137" s="22" t="s">
        <v>264</v>
      </c>
      <c r="G137" s="17" t="s">
        <v>116</v>
      </c>
      <c r="H137" s="8">
        <v>1690</v>
      </c>
      <c r="I137" s="19">
        <v>44232</v>
      </c>
      <c r="J137" s="39"/>
    </row>
    <row r="138" spans="1:10" ht="21" customHeight="1">
      <c r="A138" s="4" t="s">
        <v>215</v>
      </c>
      <c r="B138" s="21" t="s">
        <v>66</v>
      </c>
      <c r="C138" s="21" t="s">
        <v>71</v>
      </c>
      <c r="D138" s="21" t="s">
        <v>76</v>
      </c>
      <c r="E138" s="12" t="s">
        <v>78</v>
      </c>
      <c r="F138" s="49" t="s">
        <v>265</v>
      </c>
      <c r="G138" s="17" t="s">
        <v>116</v>
      </c>
      <c r="H138" s="8">
        <v>1628</v>
      </c>
      <c r="I138" s="19">
        <v>43705</v>
      </c>
      <c r="J138" s="39"/>
    </row>
    <row r="139" spans="1:10" ht="21" customHeight="1">
      <c r="A139" s="3" t="s">
        <v>216</v>
      </c>
      <c r="B139" s="21" t="s">
        <v>64</v>
      </c>
      <c r="C139" s="21" t="s">
        <v>67</v>
      </c>
      <c r="D139" s="21" t="s">
        <v>76</v>
      </c>
      <c r="E139" s="13" t="s">
        <v>78</v>
      </c>
      <c r="F139" s="22" t="s">
        <v>266</v>
      </c>
      <c r="G139" s="17" t="s">
        <v>116</v>
      </c>
      <c r="H139" s="8">
        <v>1691</v>
      </c>
      <c r="I139" s="19">
        <v>44228</v>
      </c>
      <c r="J139" s="39"/>
    </row>
    <row r="140" spans="1:10" ht="21" customHeight="1">
      <c r="A140" s="3" t="s">
        <v>217</v>
      </c>
      <c r="B140" s="21" t="s">
        <v>64</v>
      </c>
      <c r="C140" s="21" t="s">
        <v>74</v>
      </c>
      <c r="D140" s="21" t="s">
        <v>76</v>
      </c>
      <c r="E140" s="13" t="s">
        <v>78</v>
      </c>
      <c r="F140" s="22" t="s">
        <v>267</v>
      </c>
      <c r="G140" s="17" t="s">
        <v>116</v>
      </c>
      <c r="H140" s="8">
        <v>1694</v>
      </c>
      <c r="I140" s="19">
        <v>44214</v>
      </c>
      <c r="J140" s="39"/>
    </row>
    <row r="141" spans="1:10" ht="21" customHeight="1">
      <c r="A141" s="3" t="s">
        <v>218</v>
      </c>
      <c r="B141" s="21" t="s">
        <v>66</v>
      </c>
      <c r="C141" s="21" t="s">
        <v>71</v>
      </c>
      <c r="D141" s="21" t="s">
        <v>76</v>
      </c>
      <c r="E141" s="13" t="s">
        <v>78</v>
      </c>
      <c r="F141" s="22" t="s">
        <v>268</v>
      </c>
      <c r="G141" s="17" t="s">
        <v>116</v>
      </c>
      <c r="H141" s="8">
        <v>1695</v>
      </c>
      <c r="I141" s="19">
        <v>44211</v>
      </c>
      <c r="J141" s="39"/>
    </row>
    <row r="142" spans="1:10" ht="21" customHeight="1">
      <c r="A142" s="3" t="s">
        <v>462</v>
      </c>
      <c r="B142" s="21" t="s">
        <v>66</v>
      </c>
      <c r="C142" s="21" t="s">
        <v>68</v>
      </c>
      <c r="D142" s="21" t="s">
        <v>76</v>
      </c>
      <c r="E142" s="13" t="s">
        <v>78</v>
      </c>
      <c r="F142" s="22" t="s">
        <v>269</v>
      </c>
      <c r="G142" s="17" t="s">
        <v>116</v>
      </c>
      <c r="H142" s="8">
        <v>1696</v>
      </c>
      <c r="I142" s="19">
        <v>44243</v>
      </c>
      <c r="J142" s="39"/>
    </row>
    <row r="143" spans="1:10" ht="21" customHeight="1">
      <c r="A143" s="3" t="s">
        <v>219</v>
      </c>
      <c r="B143" s="21" t="s">
        <v>64</v>
      </c>
      <c r="C143" s="21" t="s">
        <v>71</v>
      </c>
      <c r="D143" s="21" t="s">
        <v>76</v>
      </c>
      <c r="E143" s="13" t="s">
        <v>78</v>
      </c>
      <c r="F143" s="22" t="s">
        <v>270</v>
      </c>
      <c r="G143" s="17" t="s">
        <v>116</v>
      </c>
      <c r="H143" s="8">
        <v>1697</v>
      </c>
      <c r="I143" s="19">
        <v>44211</v>
      </c>
      <c r="J143" s="39"/>
    </row>
    <row r="144" spans="1:10" ht="21" customHeight="1">
      <c r="A144" s="3" t="s">
        <v>220</v>
      </c>
      <c r="B144" s="21" t="s">
        <v>64</v>
      </c>
      <c r="C144" s="21" t="s">
        <v>68</v>
      </c>
      <c r="D144" s="21" t="s">
        <v>77</v>
      </c>
      <c r="E144" s="12" t="s">
        <v>78</v>
      </c>
      <c r="F144" s="22" t="s">
        <v>271</v>
      </c>
      <c r="G144" s="17" t="s">
        <v>116</v>
      </c>
      <c r="H144" s="8">
        <v>1698</v>
      </c>
      <c r="I144" s="19">
        <v>44228</v>
      </c>
      <c r="J144" s="39"/>
    </row>
    <row r="145" spans="1:10" ht="21" customHeight="1">
      <c r="A145" s="3" t="s">
        <v>221</v>
      </c>
      <c r="B145" s="21" t="s">
        <v>64</v>
      </c>
      <c r="C145" s="21" t="s">
        <v>68</v>
      </c>
      <c r="D145" s="21" t="s">
        <v>76</v>
      </c>
      <c r="E145" s="13" t="s">
        <v>78</v>
      </c>
      <c r="F145" s="47" t="s">
        <v>508</v>
      </c>
      <c r="G145" s="17" t="s">
        <v>116</v>
      </c>
      <c r="H145" s="8">
        <v>1699</v>
      </c>
      <c r="I145" s="19">
        <v>44214</v>
      </c>
      <c r="J145" s="39"/>
    </row>
    <row r="146" spans="1:10" ht="21" customHeight="1">
      <c r="A146" s="3" t="s">
        <v>222</v>
      </c>
      <c r="B146" s="21" t="s">
        <v>64</v>
      </c>
      <c r="C146" s="21" t="s">
        <v>68</v>
      </c>
      <c r="D146" s="21" t="s">
        <v>76</v>
      </c>
      <c r="E146" s="13" t="s">
        <v>78</v>
      </c>
      <c r="F146" s="47" t="s">
        <v>509</v>
      </c>
      <c r="G146" s="17" t="s">
        <v>116</v>
      </c>
      <c r="H146" s="8">
        <v>1700</v>
      </c>
      <c r="I146" s="19">
        <v>44243</v>
      </c>
      <c r="J146" s="39"/>
    </row>
    <row r="147" spans="1:10" ht="21" customHeight="1">
      <c r="A147" s="3" t="s">
        <v>223</v>
      </c>
      <c r="B147" s="21" t="s">
        <v>66</v>
      </c>
      <c r="C147" s="21" t="s">
        <v>68</v>
      </c>
      <c r="D147" s="21" t="s">
        <v>76</v>
      </c>
      <c r="E147" s="13" t="s">
        <v>78</v>
      </c>
      <c r="F147" s="22" t="s">
        <v>272</v>
      </c>
      <c r="G147" s="17" t="s">
        <v>116</v>
      </c>
      <c r="H147" s="8">
        <v>1701</v>
      </c>
      <c r="I147" s="19">
        <v>44238</v>
      </c>
      <c r="J147" s="39"/>
    </row>
    <row r="148" spans="1:10" ht="21" customHeight="1">
      <c r="A148" s="3" t="s">
        <v>224</v>
      </c>
      <c r="B148" s="21" t="s">
        <v>66</v>
      </c>
      <c r="C148" s="21" t="s">
        <v>71</v>
      </c>
      <c r="D148" s="21" t="s">
        <v>76</v>
      </c>
      <c r="E148" s="13" t="s">
        <v>78</v>
      </c>
      <c r="F148" s="47" t="s">
        <v>510</v>
      </c>
      <c r="G148" s="17" t="s">
        <v>116</v>
      </c>
      <c r="H148" s="8">
        <v>1702</v>
      </c>
      <c r="I148" s="19">
        <v>44238</v>
      </c>
      <c r="J148" s="39"/>
    </row>
    <row r="149" spans="1:10" ht="21" customHeight="1">
      <c r="A149" s="3" t="s">
        <v>225</v>
      </c>
      <c r="B149" s="21" t="s">
        <v>64</v>
      </c>
      <c r="C149" s="21" t="s">
        <v>68</v>
      </c>
      <c r="D149" s="21" t="s">
        <v>76</v>
      </c>
      <c r="E149" s="13" t="s">
        <v>78</v>
      </c>
      <c r="F149" s="22" t="s">
        <v>273</v>
      </c>
      <c r="G149" s="17" t="s">
        <v>116</v>
      </c>
      <c r="H149" s="8">
        <v>1703</v>
      </c>
      <c r="I149" s="19">
        <v>44237</v>
      </c>
      <c r="J149" s="39"/>
    </row>
    <row r="150" spans="1:10" ht="21" customHeight="1">
      <c r="A150" s="3" t="s">
        <v>226</v>
      </c>
      <c r="B150" s="21" t="s">
        <v>64</v>
      </c>
      <c r="C150" s="21" t="s">
        <v>68</v>
      </c>
      <c r="D150" s="21" t="s">
        <v>76</v>
      </c>
      <c r="E150" s="13" t="s">
        <v>78</v>
      </c>
      <c r="F150" s="22" t="s">
        <v>274</v>
      </c>
      <c r="G150" s="17" t="s">
        <v>116</v>
      </c>
      <c r="H150" s="8">
        <v>1704</v>
      </c>
      <c r="I150" s="19">
        <v>44243</v>
      </c>
      <c r="J150" s="39"/>
    </row>
    <row r="151" spans="1:10" ht="21" customHeight="1">
      <c r="A151" s="3" t="s">
        <v>463</v>
      </c>
      <c r="B151" s="21" t="s">
        <v>64</v>
      </c>
      <c r="C151" s="21" t="s">
        <v>68</v>
      </c>
      <c r="D151" s="21" t="s">
        <v>76</v>
      </c>
      <c r="E151" s="13" t="s">
        <v>78</v>
      </c>
      <c r="F151" s="47" t="s">
        <v>511</v>
      </c>
      <c r="G151" s="17" t="s">
        <v>116</v>
      </c>
      <c r="H151" s="8">
        <v>1705</v>
      </c>
      <c r="I151" s="19">
        <v>44215</v>
      </c>
      <c r="J151" s="39"/>
    </row>
    <row r="152" spans="1:10" ht="21" customHeight="1">
      <c r="A152" s="3" t="s">
        <v>227</v>
      </c>
      <c r="B152" s="21" t="s">
        <v>64</v>
      </c>
      <c r="C152" s="21" t="s">
        <v>68</v>
      </c>
      <c r="D152" s="21" t="s">
        <v>77</v>
      </c>
      <c r="E152" s="12" t="s">
        <v>78</v>
      </c>
      <c r="F152" s="47" t="s">
        <v>557</v>
      </c>
      <c r="G152" s="17" t="s">
        <v>116</v>
      </c>
      <c r="H152" s="8">
        <v>1706</v>
      </c>
      <c r="I152" s="19">
        <v>44243</v>
      </c>
      <c r="J152" s="39"/>
    </row>
    <row r="153" spans="1:10" ht="21" customHeight="1">
      <c r="A153" s="3" t="s">
        <v>464</v>
      </c>
      <c r="B153" s="21" t="s">
        <v>64</v>
      </c>
      <c r="C153" s="21" t="s">
        <v>67</v>
      </c>
      <c r="D153" s="21" t="s">
        <v>76</v>
      </c>
      <c r="E153" s="13" t="s">
        <v>78</v>
      </c>
      <c r="F153" s="22" t="s">
        <v>275</v>
      </c>
      <c r="G153" s="17" t="s">
        <v>116</v>
      </c>
      <c r="H153" s="8">
        <v>1707</v>
      </c>
      <c r="I153" s="19">
        <v>44238</v>
      </c>
      <c r="J153" s="39"/>
    </row>
    <row r="154" spans="1:10" ht="21" customHeight="1">
      <c r="A154" s="3" t="s">
        <v>228</v>
      </c>
      <c r="B154" s="21" t="s">
        <v>66</v>
      </c>
      <c r="C154" s="21" t="s">
        <v>68</v>
      </c>
      <c r="D154" s="21" t="s">
        <v>76</v>
      </c>
      <c r="E154" s="13" t="s">
        <v>78</v>
      </c>
      <c r="F154" s="22" t="s">
        <v>276</v>
      </c>
      <c r="G154" s="17" t="s">
        <v>116</v>
      </c>
      <c r="H154" s="8">
        <v>1708</v>
      </c>
      <c r="I154" s="19">
        <v>44214</v>
      </c>
      <c r="J154" s="39"/>
    </row>
    <row r="155" spans="1:10" ht="21" customHeight="1">
      <c r="A155" s="3" t="s">
        <v>229</v>
      </c>
      <c r="B155" s="21" t="s">
        <v>66</v>
      </c>
      <c r="C155" s="21" t="s">
        <v>75</v>
      </c>
      <c r="D155" s="21" t="s">
        <v>76</v>
      </c>
      <c r="E155" s="13" t="s">
        <v>78</v>
      </c>
      <c r="F155" s="22" t="s">
        <v>277</v>
      </c>
      <c r="G155" s="17" t="s">
        <v>116</v>
      </c>
      <c r="H155" s="8">
        <v>1709</v>
      </c>
      <c r="I155" s="19">
        <v>44214</v>
      </c>
      <c r="J155" s="39"/>
    </row>
    <row r="156" spans="1:10" ht="21" customHeight="1">
      <c r="A156" s="3" t="s">
        <v>230</v>
      </c>
      <c r="B156" s="21" t="s">
        <v>64</v>
      </c>
      <c r="C156" s="21" t="s">
        <v>67</v>
      </c>
      <c r="D156" s="21" t="s">
        <v>76</v>
      </c>
      <c r="E156" s="13" t="s">
        <v>78</v>
      </c>
      <c r="F156" s="43" t="s">
        <v>560</v>
      </c>
      <c r="G156" s="17" t="s">
        <v>116</v>
      </c>
      <c r="H156" s="8">
        <v>1710</v>
      </c>
      <c r="I156" s="19">
        <v>44215</v>
      </c>
      <c r="J156" s="39"/>
    </row>
    <row r="157" spans="1:10" ht="21" customHeight="1">
      <c r="A157" s="3" t="s">
        <v>231</v>
      </c>
      <c r="B157" s="21" t="s">
        <v>66</v>
      </c>
      <c r="C157" s="21" t="s">
        <v>70</v>
      </c>
      <c r="D157" s="21" t="s">
        <v>76</v>
      </c>
      <c r="E157" s="13" t="s">
        <v>78</v>
      </c>
      <c r="F157" s="22" t="s">
        <v>278</v>
      </c>
      <c r="G157" s="17" t="s">
        <v>116</v>
      </c>
      <c r="H157" s="8">
        <v>1711</v>
      </c>
      <c r="I157" s="19">
        <v>44236</v>
      </c>
      <c r="J157" s="39"/>
    </row>
    <row r="158" spans="1:10" ht="21" customHeight="1">
      <c r="A158" s="3" t="s">
        <v>232</v>
      </c>
      <c r="B158" s="21" t="s">
        <v>64</v>
      </c>
      <c r="C158" s="21" t="s">
        <v>67</v>
      </c>
      <c r="D158" s="21" t="s">
        <v>76</v>
      </c>
      <c r="E158" s="13" t="s">
        <v>78</v>
      </c>
      <c r="F158" s="22" t="s">
        <v>279</v>
      </c>
      <c r="G158" s="17" t="s">
        <v>116</v>
      </c>
      <c r="H158" s="8">
        <v>1712</v>
      </c>
      <c r="I158" s="19">
        <v>44209</v>
      </c>
      <c r="J158" s="39"/>
    </row>
    <row r="159" spans="1:10" ht="21" customHeight="1">
      <c r="A159" s="3" t="s">
        <v>233</v>
      </c>
      <c r="B159" s="21" t="s">
        <v>64</v>
      </c>
      <c r="C159" s="21" t="s">
        <v>68</v>
      </c>
      <c r="D159" s="21" t="s">
        <v>76</v>
      </c>
      <c r="E159" s="13" t="s">
        <v>78</v>
      </c>
      <c r="F159" s="47" t="s">
        <v>512</v>
      </c>
      <c r="G159" s="17" t="s">
        <v>116</v>
      </c>
      <c r="H159" s="8">
        <v>1713</v>
      </c>
      <c r="I159" s="19">
        <v>44214</v>
      </c>
      <c r="J159" s="39"/>
    </row>
    <row r="160" spans="1:10" ht="21" customHeight="1">
      <c r="A160" s="3" t="s">
        <v>234</v>
      </c>
      <c r="B160" s="21" t="s">
        <v>64</v>
      </c>
      <c r="C160" s="21" t="s">
        <v>68</v>
      </c>
      <c r="D160" s="21" t="s">
        <v>76</v>
      </c>
      <c r="E160" s="13" t="s">
        <v>78</v>
      </c>
      <c r="F160" s="22" t="s">
        <v>280</v>
      </c>
      <c r="G160" s="17" t="s">
        <v>116</v>
      </c>
      <c r="H160" s="8">
        <v>1714</v>
      </c>
      <c r="I160" s="19">
        <v>44236</v>
      </c>
      <c r="J160" s="39"/>
    </row>
    <row r="161" spans="1:10" ht="21" customHeight="1">
      <c r="A161" s="3" t="s">
        <v>235</v>
      </c>
      <c r="B161" s="21" t="s">
        <v>64</v>
      </c>
      <c r="C161" s="21" t="s">
        <v>71</v>
      </c>
      <c r="D161" s="21" t="s">
        <v>76</v>
      </c>
      <c r="E161" s="13" t="s">
        <v>78</v>
      </c>
      <c r="F161" s="47" t="s">
        <v>513</v>
      </c>
      <c r="G161" s="17" t="s">
        <v>116</v>
      </c>
      <c r="H161" s="8">
        <v>1715</v>
      </c>
      <c r="I161" s="19">
        <v>44236</v>
      </c>
      <c r="J161" s="39"/>
    </row>
    <row r="162" spans="1:10" ht="21" customHeight="1">
      <c r="A162" s="3" t="s">
        <v>236</v>
      </c>
      <c r="B162" s="21" t="s">
        <v>64</v>
      </c>
      <c r="C162" s="21" t="s">
        <v>67</v>
      </c>
      <c r="D162" s="21" t="s">
        <v>76</v>
      </c>
      <c r="E162" s="13" t="s">
        <v>78</v>
      </c>
      <c r="F162" s="47" t="s">
        <v>514</v>
      </c>
      <c r="G162" s="17" t="s">
        <v>116</v>
      </c>
      <c r="H162" s="8">
        <v>1716</v>
      </c>
      <c r="I162" s="19">
        <v>44243</v>
      </c>
      <c r="J162" s="39"/>
    </row>
    <row r="163" spans="1:10" ht="21" customHeight="1">
      <c r="A163" s="3" t="s">
        <v>237</v>
      </c>
      <c r="B163" s="21" t="s">
        <v>64</v>
      </c>
      <c r="C163" s="21" t="s">
        <v>67</v>
      </c>
      <c r="D163" s="21" t="s">
        <v>76</v>
      </c>
      <c r="E163" s="13" t="s">
        <v>78</v>
      </c>
      <c r="F163" s="22" t="s">
        <v>281</v>
      </c>
      <c r="G163" s="17" t="s">
        <v>116</v>
      </c>
      <c r="H163" s="8">
        <v>1717</v>
      </c>
      <c r="I163" s="19">
        <v>44228</v>
      </c>
      <c r="J163" s="39"/>
    </row>
    <row r="164" spans="1:10" ht="21" customHeight="1">
      <c r="A164" s="3" t="s">
        <v>238</v>
      </c>
      <c r="B164" s="21" t="s">
        <v>66</v>
      </c>
      <c r="C164" s="21" t="s">
        <v>67</v>
      </c>
      <c r="D164" s="21" t="s">
        <v>76</v>
      </c>
      <c r="E164" s="13" t="s">
        <v>78</v>
      </c>
      <c r="F164" s="22" t="s">
        <v>282</v>
      </c>
      <c r="G164" s="17" t="s">
        <v>116</v>
      </c>
      <c r="H164" s="8">
        <v>1718</v>
      </c>
      <c r="I164" s="19">
        <v>44225</v>
      </c>
      <c r="J164" s="39"/>
    </row>
    <row r="165" spans="1:10" ht="21" customHeight="1">
      <c r="A165" s="3" t="s">
        <v>434</v>
      </c>
      <c r="B165" s="21" t="s">
        <v>64</v>
      </c>
      <c r="C165" s="21" t="s">
        <v>68</v>
      </c>
      <c r="D165" s="21" t="s">
        <v>76</v>
      </c>
      <c r="E165" s="13" t="s">
        <v>78</v>
      </c>
      <c r="F165" s="47" t="s">
        <v>515</v>
      </c>
      <c r="G165" s="17" t="s">
        <v>116</v>
      </c>
      <c r="H165" s="8">
        <v>1719</v>
      </c>
      <c r="I165" s="19">
        <v>44228</v>
      </c>
      <c r="J165" s="39"/>
    </row>
    <row r="166" spans="1:10" ht="21" customHeight="1">
      <c r="A166" s="3" t="s">
        <v>239</v>
      </c>
      <c r="B166" s="21" t="s">
        <v>64</v>
      </c>
      <c r="C166" s="21" t="s">
        <v>68</v>
      </c>
      <c r="D166" s="21" t="s">
        <v>76</v>
      </c>
      <c r="E166" s="13" t="s">
        <v>78</v>
      </c>
      <c r="F166" s="47" t="s">
        <v>516</v>
      </c>
      <c r="G166" s="17" t="s">
        <v>116</v>
      </c>
      <c r="H166" s="8">
        <v>1720</v>
      </c>
      <c r="I166" s="19">
        <v>44237</v>
      </c>
      <c r="J166" s="39"/>
    </row>
    <row r="167" spans="1:10" ht="21" customHeight="1">
      <c r="A167" s="3" t="s">
        <v>240</v>
      </c>
      <c r="B167" s="21" t="s">
        <v>66</v>
      </c>
      <c r="C167" s="21" t="s">
        <v>67</v>
      </c>
      <c r="D167" s="21" t="s">
        <v>76</v>
      </c>
      <c r="E167" s="13" t="s">
        <v>78</v>
      </c>
      <c r="F167" s="47" t="s">
        <v>517</v>
      </c>
      <c r="G167" s="17" t="s">
        <v>116</v>
      </c>
      <c r="H167" s="8">
        <v>1721</v>
      </c>
      <c r="I167" s="19">
        <v>44228</v>
      </c>
      <c r="J167" s="39"/>
    </row>
    <row r="168" spans="1:10" ht="21" customHeight="1">
      <c r="A168" s="3" t="s">
        <v>241</v>
      </c>
      <c r="B168" s="21" t="s">
        <v>66</v>
      </c>
      <c r="C168" s="21" t="s">
        <v>67</v>
      </c>
      <c r="D168" s="21" t="s">
        <v>76</v>
      </c>
      <c r="E168" s="13" t="s">
        <v>78</v>
      </c>
      <c r="F168" s="22" t="s">
        <v>283</v>
      </c>
      <c r="G168" s="17" t="s">
        <v>116</v>
      </c>
      <c r="H168" s="8">
        <v>1722</v>
      </c>
      <c r="I168" s="19">
        <v>44228</v>
      </c>
      <c r="J168" s="39"/>
    </row>
    <row r="169" spans="1:10" ht="21" customHeight="1">
      <c r="A169" s="23" t="s">
        <v>242</v>
      </c>
      <c r="B169" s="17" t="s">
        <v>64</v>
      </c>
      <c r="C169" s="17" t="s">
        <v>68</v>
      </c>
      <c r="D169" s="17" t="s">
        <v>76</v>
      </c>
      <c r="E169" s="13" t="s">
        <v>78</v>
      </c>
      <c r="F169" s="50" t="s">
        <v>284</v>
      </c>
      <c r="G169" s="17" t="s">
        <v>116</v>
      </c>
      <c r="H169" s="8">
        <v>1664</v>
      </c>
      <c r="I169" s="19">
        <v>43703</v>
      </c>
      <c r="J169" s="39"/>
    </row>
    <row r="170" spans="1:10" ht="21" customHeight="1">
      <c r="A170" s="3" t="s">
        <v>243</v>
      </c>
      <c r="B170" s="21" t="s">
        <v>66</v>
      </c>
      <c r="C170" s="21" t="s">
        <v>68</v>
      </c>
      <c r="D170" s="21" t="s">
        <v>76</v>
      </c>
      <c r="E170" s="13" t="s">
        <v>78</v>
      </c>
      <c r="F170" s="22" t="s">
        <v>285</v>
      </c>
      <c r="G170" s="17" t="s">
        <v>116</v>
      </c>
      <c r="H170" s="8">
        <v>1723</v>
      </c>
      <c r="I170" s="19">
        <v>44409</v>
      </c>
      <c r="J170" s="39"/>
    </row>
    <row r="171" spans="1:10" ht="21" customHeight="1">
      <c r="A171" s="3" t="s">
        <v>244</v>
      </c>
      <c r="B171" s="21" t="s">
        <v>64</v>
      </c>
      <c r="C171" s="21" t="s">
        <v>71</v>
      </c>
      <c r="D171" s="21" t="s">
        <v>76</v>
      </c>
      <c r="E171" s="13" t="s">
        <v>78</v>
      </c>
      <c r="F171" s="22" t="s">
        <v>286</v>
      </c>
      <c r="G171" s="17" t="s">
        <v>116</v>
      </c>
      <c r="H171" s="8">
        <v>1724</v>
      </c>
      <c r="I171" s="19">
        <v>44214</v>
      </c>
      <c r="J171" s="39"/>
    </row>
    <row r="172" spans="1:10" ht="21" customHeight="1">
      <c r="A172" s="3" t="s">
        <v>245</v>
      </c>
      <c r="B172" s="21" t="s">
        <v>66</v>
      </c>
      <c r="C172" s="21" t="s">
        <v>68</v>
      </c>
      <c r="D172" s="21" t="s">
        <v>76</v>
      </c>
      <c r="E172" s="13" t="s">
        <v>78</v>
      </c>
      <c r="F172" s="22" t="s">
        <v>287</v>
      </c>
      <c r="G172" s="17" t="s">
        <v>116</v>
      </c>
      <c r="H172" s="8">
        <v>1725</v>
      </c>
      <c r="I172" s="19">
        <v>44209</v>
      </c>
      <c r="J172" s="39"/>
    </row>
    <row r="173" spans="1:10" ht="21" customHeight="1">
      <c r="A173" s="3" t="s">
        <v>465</v>
      </c>
      <c r="B173" s="21" t="s">
        <v>64</v>
      </c>
      <c r="C173" s="21" t="s">
        <v>68</v>
      </c>
      <c r="D173" s="21" t="s">
        <v>76</v>
      </c>
      <c r="E173" s="12" t="s">
        <v>78</v>
      </c>
      <c r="F173" s="22" t="s">
        <v>288</v>
      </c>
      <c r="G173" s="17" t="s">
        <v>116</v>
      </c>
      <c r="H173" s="8">
        <v>1726</v>
      </c>
      <c r="I173" s="19">
        <v>44212</v>
      </c>
      <c r="J173" s="39"/>
    </row>
    <row r="174" spans="1:10" ht="21" customHeight="1">
      <c r="A174" s="3" t="s">
        <v>246</v>
      </c>
      <c r="B174" s="21" t="s">
        <v>66</v>
      </c>
      <c r="C174" s="21" t="s">
        <v>68</v>
      </c>
      <c r="D174" s="21" t="s">
        <v>76</v>
      </c>
      <c r="E174" s="13" t="s">
        <v>78</v>
      </c>
      <c r="F174" s="47" t="s">
        <v>518</v>
      </c>
      <c r="G174" s="17" t="s">
        <v>116</v>
      </c>
      <c r="H174" s="8">
        <v>1727</v>
      </c>
      <c r="I174" s="19">
        <v>44214</v>
      </c>
      <c r="J174" s="39"/>
    </row>
    <row r="175" spans="1:10" ht="21" customHeight="1">
      <c r="A175" s="3" t="s">
        <v>247</v>
      </c>
      <c r="B175" s="21" t="s">
        <v>64</v>
      </c>
      <c r="C175" s="21" t="s">
        <v>67</v>
      </c>
      <c r="D175" s="21" t="s">
        <v>76</v>
      </c>
      <c r="E175" s="13" t="s">
        <v>78</v>
      </c>
      <c r="F175" s="22" t="s">
        <v>289</v>
      </c>
      <c r="G175" s="17" t="s">
        <v>116</v>
      </c>
      <c r="H175" s="8">
        <v>1728</v>
      </c>
      <c r="I175" s="19">
        <v>44228</v>
      </c>
      <c r="J175" s="39"/>
    </row>
    <row r="176" spans="1:10" ht="21" customHeight="1">
      <c r="A176" s="3" t="s">
        <v>248</v>
      </c>
      <c r="B176" s="21" t="s">
        <v>66</v>
      </c>
      <c r="C176" s="21" t="s">
        <v>68</v>
      </c>
      <c r="D176" s="21" t="s">
        <v>76</v>
      </c>
      <c r="E176" s="13" t="s">
        <v>78</v>
      </c>
      <c r="F176" s="22" t="s">
        <v>290</v>
      </c>
      <c r="G176" s="17" t="s">
        <v>116</v>
      </c>
      <c r="H176" s="8">
        <v>1729</v>
      </c>
      <c r="I176" s="19">
        <v>44225</v>
      </c>
      <c r="J176" s="39"/>
    </row>
    <row r="177" spans="1:10" ht="21" customHeight="1">
      <c r="A177" s="3" t="s">
        <v>249</v>
      </c>
      <c r="B177" s="21" t="s">
        <v>64</v>
      </c>
      <c r="C177" s="21" t="s">
        <v>68</v>
      </c>
      <c r="D177" s="21" t="s">
        <v>76</v>
      </c>
      <c r="E177" s="13" t="s">
        <v>78</v>
      </c>
      <c r="F177" s="22" t="s">
        <v>291</v>
      </c>
      <c r="G177" s="17" t="s">
        <v>116</v>
      </c>
      <c r="H177" s="8">
        <v>1730</v>
      </c>
      <c r="I177" s="19">
        <v>44237</v>
      </c>
      <c r="J177" s="39"/>
    </row>
    <row r="178" spans="1:10" ht="21" customHeight="1">
      <c r="A178" s="3" t="s">
        <v>250</v>
      </c>
      <c r="B178" s="21" t="s">
        <v>64</v>
      </c>
      <c r="C178" s="21" t="s">
        <v>68</v>
      </c>
      <c r="D178" s="21" t="s">
        <v>76</v>
      </c>
      <c r="E178" s="13" t="s">
        <v>78</v>
      </c>
      <c r="F178" s="22" t="s">
        <v>292</v>
      </c>
      <c r="G178" s="17" t="s">
        <v>116</v>
      </c>
      <c r="H178" s="8">
        <v>1731</v>
      </c>
      <c r="I178" s="19">
        <v>44229</v>
      </c>
      <c r="J178" s="39"/>
    </row>
    <row r="179" spans="1:10" ht="21" customHeight="1">
      <c r="A179" s="3" t="s">
        <v>251</v>
      </c>
      <c r="B179" s="21" t="s">
        <v>64</v>
      </c>
      <c r="C179" s="21" t="s">
        <v>68</v>
      </c>
      <c r="D179" s="21" t="s">
        <v>76</v>
      </c>
      <c r="E179" s="13" t="s">
        <v>78</v>
      </c>
      <c r="F179" s="47" t="s">
        <v>519</v>
      </c>
      <c r="G179" s="17" t="s">
        <v>116</v>
      </c>
      <c r="H179" s="8">
        <v>1732</v>
      </c>
      <c r="I179" s="19">
        <v>44210</v>
      </c>
      <c r="J179" s="39"/>
    </row>
    <row r="180" spans="1:10" ht="21" customHeight="1">
      <c r="A180" s="3" t="s">
        <v>252</v>
      </c>
      <c r="B180" s="21" t="s">
        <v>64</v>
      </c>
      <c r="C180" s="21" t="s">
        <v>74</v>
      </c>
      <c r="D180" s="21" t="s">
        <v>76</v>
      </c>
      <c r="E180" s="13" t="s">
        <v>78</v>
      </c>
      <c r="F180" s="43" t="s">
        <v>561</v>
      </c>
      <c r="G180" s="17" t="s">
        <v>116</v>
      </c>
      <c r="H180" s="8">
        <v>1734</v>
      </c>
      <c r="I180" s="19">
        <v>44228</v>
      </c>
      <c r="J180" s="39"/>
    </row>
    <row r="181" spans="1:10" ht="21" customHeight="1">
      <c r="A181" s="3" t="s">
        <v>253</v>
      </c>
      <c r="B181" s="21" t="s">
        <v>64</v>
      </c>
      <c r="C181" s="21" t="s">
        <v>68</v>
      </c>
      <c r="D181" s="21" t="s">
        <v>76</v>
      </c>
      <c r="E181" s="13" t="s">
        <v>78</v>
      </c>
      <c r="F181" s="47" t="s">
        <v>520</v>
      </c>
      <c r="G181" s="17" t="s">
        <v>116</v>
      </c>
      <c r="H181" s="8">
        <v>1735</v>
      </c>
      <c r="I181" s="19">
        <v>44211</v>
      </c>
      <c r="J181" s="39"/>
    </row>
    <row r="182" spans="1:10" ht="21" customHeight="1">
      <c r="A182" s="3" t="s">
        <v>254</v>
      </c>
      <c r="B182" s="21" t="s">
        <v>64</v>
      </c>
      <c r="C182" s="21" t="s">
        <v>68</v>
      </c>
      <c r="D182" s="21" t="s">
        <v>76</v>
      </c>
      <c r="E182" s="13" t="s">
        <v>78</v>
      </c>
      <c r="F182" s="22" t="s">
        <v>293</v>
      </c>
      <c r="G182" s="17" t="s">
        <v>116</v>
      </c>
      <c r="H182" s="8">
        <v>1736</v>
      </c>
      <c r="I182" s="19">
        <v>44243</v>
      </c>
      <c r="J182" s="39"/>
    </row>
    <row r="183" spans="1:10" ht="21" customHeight="1">
      <c r="A183" s="3" t="s">
        <v>255</v>
      </c>
      <c r="B183" s="21" t="s">
        <v>64</v>
      </c>
      <c r="C183" s="21" t="s">
        <v>67</v>
      </c>
      <c r="D183" s="21" t="s">
        <v>76</v>
      </c>
      <c r="E183" s="13" t="s">
        <v>78</v>
      </c>
      <c r="F183" s="47" t="s">
        <v>521</v>
      </c>
      <c r="G183" s="17" t="s">
        <v>116</v>
      </c>
      <c r="H183" s="8">
        <v>1737</v>
      </c>
      <c r="I183" s="19">
        <v>44237</v>
      </c>
      <c r="J183" s="39"/>
    </row>
    <row r="184" spans="1:10" ht="21" customHeight="1">
      <c r="A184" s="3" t="s">
        <v>256</v>
      </c>
      <c r="B184" s="21" t="s">
        <v>66</v>
      </c>
      <c r="C184" s="21" t="s">
        <v>68</v>
      </c>
      <c r="D184" s="21" t="s">
        <v>76</v>
      </c>
      <c r="E184" s="13" t="s">
        <v>78</v>
      </c>
      <c r="F184" s="22" t="s">
        <v>294</v>
      </c>
      <c r="G184" s="17" t="s">
        <v>116</v>
      </c>
      <c r="H184" s="8">
        <v>1738</v>
      </c>
      <c r="I184" s="19">
        <v>44237</v>
      </c>
      <c r="J184" s="39"/>
    </row>
    <row r="185" spans="1:10" ht="21" customHeight="1">
      <c r="A185" s="3" t="s">
        <v>257</v>
      </c>
      <c r="B185" s="21" t="s">
        <v>66</v>
      </c>
      <c r="C185" s="21" t="s">
        <v>67</v>
      </c>
      <c r="D185" s="21" t="s">
        <v>76</v>
      </c>
      <c r="E185" s="13" t="s">
        <v>78</v>
      </c>
      <c r="F185" s="22" t="s">
        <v>295</v>
      </c>
      <c r="G185" s="17" t="s">
        <v>116</v>
      </c>
      <c r="H185" s="8">
        <v>1739</v>
      </c>
      <c r="I185" s="19">
        <v>44214</v>
      </c>
      <c r="J185" s="39"/>
    </row>
    <row r="186" spans="1:10" ht="21" customHeight="1">
      <c r="A186" s="7" t="s">
        <v>296</v>
      </c>
      <c r="B186" s="17"/>
      <c r="C186" s="17"/>
      <c r="D186" s="17"/>
      <c r="E186" s="17"/>
      <c r="F186" s="48"/>
      <c r="G186" s="17"/>
      <c r="H186" s="17"/>
      <c r="I186" s="17"/>
      <c r="J186" s="39"/>
    </row>
    <row r="187" spans="1:10" ht="21" customHeight="1">
      <c r="A187" s="24" t="s">
        <v>297</v>
      </c>
      <c r="B187" s="25" t="s">
        <v>64</v>
      </c>
      <c r="C187" s="25" t="s">
        <v>68</v>
      </c>
      <c r="D187" s="26" t="s">
        <v>76</v>
      </c>
      <c r="E187" s="13" t="s">
        <v>78</v>
      </c>
      <c r="F187" s="51" t="s">
        <v>479</v>
      </c>
      <c r="G187" s="17" t="s">
        <v>116</v>
      </c>
      <c r="H187" s="8">
        <v>1623</v>
      </c>
      <c r="I187" s="19">
        <v>43696</v>
      </c>
      <c r="J187" s="39"/>
    </row>
    <row r="188" spans="1:10" ht="21" customHeight="1">
      <c r="A188" s="24" t="s">
        <v>435</v>
      </c>
      <c r="B188" s="25" t="s">
        <v>64</v>
      </c>
      <c r="C188" s="25" t="s">
        <v>68</v>
      </c>
      <c r="D188" s="26" t="s">
        <v>76</v>
      </c>
      <c r="E188" s="13" t="s">
        <v>78</v>
      </c>
      <c r="F188" s="52" t="s">
        <v>480</v>
      </c>
      <c r="G188" s="17" t="s">
        <v>116</v>
      </c>
      <c r="H188" s="8">
        <v>1624</v>
      </c>
      <c r="I188" s="19">
        <v>43703</v>
      </c>
      <c r="J188" s="39"/>
    </row>
    <row r="189" spans="1:10" ht="21" customHeight="1">
      <c r="A189" s="24" t="s">
        <v>298</v>
      </c>
      <c r="B189" s="25" t="s">
        <v>66</v>
      </c>
      <c r="C189" s="25" t="s">
        <v>71</v>
      </c>
      <c r="D189" s="26" t="s">
        <v>76</v>
      </c>
      <c r="E189" s="13" t="s">
        <v>78</v>
      </c>
      <c r="F189" s="53" t="s">
        <v>347</v>
      </c>
      <c r="G189" s="17" t="s">
        <v>116</v>
      </c>
      <c r="H189" s="8">
        <v>1625</v>
      </c>
      <c r="I189" s="19">
        <v>43703</v>
      </c>
      <c r="J189" s="39"/>
    </row>
    <row r="190" spans="1:10" ht="21" customHeight="1">
      <c r="A190" s="24" t="s">
        <v>299</v>
      </c>
      <c r="B190" s="25" t="s">
        <v>66</v>
      </c>
      <c r="C190" s="25" t="s">
        <v>300</v>
      </c>
      <c r="D190" s="26" t="s">
        <v>76</v>
      </c>
      <c r="E190" s="13" t="s">
        <v>78</v>
      </c>
      <c r="F190" s="53" t="s">
        <v>348</v>
      </c>
      <c r="G190" s="17" t="s">
        <v>116</v>
      </c>
      <c r="H190" s="8">
        <v>1627</v>
      </c>
      <c r="I190" s="19">
        <v>43671</v>
      </c>
      <c r="J190" s="39"/>
    </row>
    <row r="191" spans="1:10" ht="21" customHeight="1">
      <c r="A191" s="24" t="s">
        <v>301</v>
      </c>
      <c r="B191" s="25" t="s">
        <v>64</v>
      </c>
      <c r="C191" s="25" t="s">
        <v>68</v>
      </c>
      <c r="D191" s="26" t="s">
        <v>76</v>
      </c>
      <c r="E191" s="13" t="s">
        <v>78</v>
      </c>
      <c r="F191" s="53" t="s">
        <v>349</v>
      </c>
      <c r="G191" s="17" t="s">
        <v>116</v>
      </c>
      <c r="H191" s="8">
        <v>1629</v>
      </c>
      <c r="I191" s="19">
        <v>43679</v>
      </c>
      <c r="J191" s="39"/>
    </row>
    <row r="192" spans="1:10" ht="21" customHeight="1">
      <c r="A192" s="27" t="s">
        <v>436</v>
      </c>
      <c r="B192" s="28" t="s">
        <v>64</v>
      </c>
      <c r="C192" s="28" t="s">
        <v>68</v>
      </c>
      <c r="D192" s="29" t="s">
        <v>76</v>
      </c>
      <c r="E192" s="13" t="s">
        <v>78</v>
      </c>
      <c r="F192" s="54" t="s">
        <v>481</v>
      </c>
      <c r="G192" s="17" t="s">
        <v>116</v>
      </c>
      <c r="H192" s="8">
        <v>1630</v>
      </c>
      <c r="I192" s="19">
        <v>43703</v>
      </c>
      <c r="J192" s="39"/>
    </row>
    <row r="193" spans="1:10" ht="21" customHeight="1">
      <c r="A193" s="24" t="s">
        <v>437</v>
      </c>
      <c r="B193" s="25" t="s">
        <v>64</v>
      </c>
      <c r="C193" s="25" t="s">
        <v>68</v>
      </c>
      <c r="D193" s="26" t="s">
        <v>76</v>
      </c>
      <c r="E193" s="13" t="s">
        <v>78</v>
      </c>
      <c r="F193" s="52" t="s">
        <v>482</v>
      </c>
      <c r="G193" s="17" t="s">
        <v>116</v>
      </c>
      <c r="H193" s="8">
        <v>1631</v>
      </c>
      <c r="I193" s="19">
        <v>43703</v>
      </c>
      <c r="J193" s="39"/>
    </row>
    <row r="194" spans="1:10" ht="21" customHeight="1">
      <c r="A194" s="24" t="s">
        <v>302</v>
      </c>
      <c r="B194" s="25" t="s">
        <v>64</v>
      </c>
      <c r="C194" s="25" t="s">
        <v>68</v>
      </c>
      <c r="D194" s="26" t="s">
        <v>77</v>
      </c>
      <c r="E194" s="13" t="s">
        <v>78</v>
      </c>
      <c r="F194" s="52" t="s">
        <v>483</v>
      </c>
      <c r="G194" s="17" t="s">
        <v>116</v>
      </c>
      <c r="H194" s="8">
        <v>1633</v>
      </c>
      <c r="I194" s="19">
        <v>43684</v>
      </c>
      <c r="J194" s="39"/>
    </row>
    <row r="195" spans="1:10" ht="21" customHeight="1">
      <c r="A195" s="24" t="s">
        <v>303</v>
      </c>
      <c r="B195" s="25" t="s">
        <v>66</v>
      </c>
      <c r="C195" s="25" t="s">
        <v>69</v>
      </c>
      <c r="D195" s="26" t="s">
        <v>76</v>
      </c>
      <c r="E195" s="13" t="s">
        <v>78</v>
      </c>
      <c r="F195" s="53" t="s">
        <v>350</v>
      </c>
      <c r="G195" s="17" t="s">
        <v>116</v>
      </c>
      <c r="H195" s="8">
        <v>1634</v>
      </c>
      <c r="I195" s="19">
        <v>43671</v>
      </c>
      <c r="J195" s="39"/>
    </row>
    <row r="196" spans="1:10" ht="21" customHeight="1">
      <c r="A196" s="24" t="s">
        <v>438</v>
      </c>
      <c r="B196" s="25" t="s">
        <v>64</v>
      </c>
      <c r="C196" s="25" t="s">
        <v>68</v>
      </c>
      <c r="D196" s="26" t="s">
        <v>77</v>
      </c>
      <c r="E196" s="13" t="s">
        <v>78</v>
      </c>
      <c r="F196" s="53" t="s">
        <v>351</v>
      </c>
      <c r="G196" s="17" t="s">
        <v>116</v>
      </c>
      <c r="H196" s="8">
        <v>1635</v>
      </c>
      <c r="I196" s="19">
        <v>43703</v>
      </c>
      <c r="J196" s="39"/>
    </row>
    <row r="197" spans="1:10" ht="21" customHeight="1">
      <c r="A197" s="24" t="s">
        <v>304</v>
      </c>
      <c r="B197" s="25" t="s">
        <v>64</v>
      </c>
      <c r="C197" s="25" t="s">
        <v>68</v>
      </c>
      <c r="D197" s="26" t="s">
        <v>76</v>
      </c>
      <c r="E197" s="13" t="s">
        <v>78</v>
      </c>
      <c r="F197" s="52" t="s">
        <v>484</v>
      </c>
      <c r="G197" s="17" t="s">
        <v>116</v>
      </c>
      <c r="H197" s="8">
        <v>1636</v>
      </c>
      <c r="I197" s="19">
        <v>43693</v>
      </c>
      <c r="J197" s="39"/>
    </row>
    <row r="198" spans="1:10" ht="21" customHeight="1">
      <c r="A198" s="24" t="s">
        <v>305</v>
      </c>
      <c r="B198" s="25" t="s">
        <v>64</v>
      </c>
      <c r="C198" s="25" t="s">
        <v>71</v>
      </c>
      <c r="D198" s="26" t="s">
        <v>76</v>
      </c>
      <c r="E198" s="13" t="s">
        <v>78</v>
      </c>
      <c r="F198" s="52" t="s">
        <v>485</v>
      </c>
      <c r="G198" s="17" t="s">
        <v>116</v>
      </c>
      <c r="H198" s="8">
        <v>1637</v>
      </c>
      <c r="I198" s="19">
        <v>43703</v>
      </c>
      <c r="J198" s="39"/>
    </row>
    <row r="199" spans="1:10" ht="21" customHeight="1">
      <c r="A199" s="24" t="s">
        <v>439</v>
      </c>
      <c r="B199" s="25" t="s">
        <v>64</v>
      </c>
      <c r="C199" s="25" t="s">
        <v>68</v>
      </c>
      <c r="D199" s="26" t="s">
        <v>76</v>
      </c>
      <c r="E199" s="13" t="s">
        <v>78</v>
      </c>
      <c r="F199" s="52" t="s">
        <v>486</v>
      </c>
      <c r="G199" s="17" t="s">
        <v>116</v>
      </c>
      <c r="H199" s="8">
        <v>1638</v>
      </c>
      <c r="I199" s="19">
        <v>43691</v>
      </c>
      <c r="J199" s="39"/>
    </row>
    <row r="200" spans="1:10" ht="21" customHeight="1">
      <c r="A200" s="24" t="s">
        <v>306</v>
      </c>
      <c r="B200" s="25" t="s">
        <v>66</v>
      </c>
      <c r="C200" s="25" t="s">
        <v>73</v>
      </c>
      <c r="D200" s="26" t="s">
        <v>76</v>
      </c>
      <c r="E200" s="13" t="s">
        <v>78</v>
      </c>
      <c r="F200" s="53" t="s">
        <v>352</v>
      </c>
      <c r="G200" s="17" t="s">
        <v>116</v>
      </c>
      <c r="H200" s="8">
        <v>1639</v>
      </c>
      <c r="I200" s="19">
        <v>43701</v>
      </c>
      <c r="J200" s="39"/>
    </row>
    <row r="201" spans="1:10" ht="21" customHeight="1">
      <c r="A201" s="24" t="s">
        <v>307</v>
      </c>
      <c r="B201" s="25" t="s">
        <v>64</v>
      </c>
      <c r="C201" s="25" t="s">
        <v>68</v>
      </c>
      <c r="D201" s="26" t="s">
        <v>76</v>
      </c>
      <c r="E201" s="13" t="s">
        <v>78</v>
      </c>
      <c r="F201" s="52" t="s">
        <v>487</v>
      </c>
      <c r="G201" s="17" t="s">
        <v>116</v>
      </c>
      <c r="H201" s="8">
        <v>1640</v>
      </c>
      <c r="I201" s="19">
        <v>43700</v>
      </c>
      <c r="J201" s="39"/>
    </row>
    <row r="202" spans="1:10" ht="21" customHeight="1">
      <c r="A202" s="24" t="s">
        <v>308</v>
      </c>
      <c r="B202" s="25" t="s">
        <v>64</v>
      </c>
      <c r="C202" s="25" t="s">
        <v>309</v>
      </c>
      <c r="D202" s="26" t="s">
        <v>76</v>
      </c>
      <c r="E202" s="13" t="s">
        <v>78</v>
      </c>
      <c r="F202" s="53" t="s">
        <v>353</v>
      </c>
      <c r="G202" s="17" t="s">
        <v>116</v>
      </c>
      <c r="H202" s="8">
        <v>1641</v>
      </c>
      <c r="I202" s="19">
        <v>43672</v>
      </c>
      <c r="J202" s="39"/>
    </row>
    <row r="203" spans="1:10" ht="21" customHeight="1">
      <c r="A203" s="24" t="s">
        <v>310</v>
      </c>
      <c r="B203" s="25" t="s">
        <v>66</v>
      </c>
      <c r="C203" s="25" t="s">
        <v>67</v>
      </c>
      <c r="D203" s="26" t="s">
        <v>76</v>
      </c>
      <c r="E203" s="13" t="s">
        <v>78</v>
      </c>
      <c r="F203" s="52" t="s">
        <v>488</v>
      </c>
      <c r="G203" s="17" t="s">
        <v>116</v>
      </c>
      <c r="H203" s="8">
        <v>1642</v>
      </c>
      <c r="I203" s="19">
        <v>43700</v>
      </c>
      <c r="J203" s="39"/>
    </row>
    <row r="204" spans="1:10" ht="21" customHeight="1">
      <c r="A204" s="24" t="s">
        <v>311</v>
      </c>
      <c r="B204" s="25" t="s">
        <v>66</v>
      </c>
      <c r="C204" s="25" t="s">
        <v>73</v>
      </c>
      <c r="D204" s="26" t="s">
        <v>76</v>
      </c>
      <c r="E204" s="13" t="s">
        <v>78</v>
      </c>
      <c r="F204" s="53" t="s">
        <v>354</v>
      </c>
      <c r="G204" s="17" t="s">
        <v>116</v>
      </c>
      <c r="H204" s="8">
        <v>1643</v>
      </c>
      <c r="I204" s="19">
        <v>43672</v>
      </c>
      <c r="J204" s="39"/>
    </row>
    <row r="205" spans="1:10" ht="21" customHeight="1">
      <c r="A205" s="27" t="s">
        <v>440</v>
      </c>
      <c r="B205" s="28" t="s">
        <v>64</v>
      </c>
      <c r="C205" s="28" t="s">
        <v>68</v>
      </c>
      <c r="D205" s="29" t="s">
        <v>76</v>
      </c>
      <c r="E205" s="13" t="s">
        <v>78</v>
      </c>
      <c r="F205" s="55" t="s">
        <v>355</v>
      </c>
      <c r="G205" s="17" t="s">
        <v>116</v>
      </c>
      <c r="H205" s="8">
        <v>1644</v>
      </c>
      <c r="I205" s="19">
        <v>43704</v>
      </c>
      <c r="J205" s="39"/>
    </row>
    <row r="206" spans="1:10" ht="21" customHeight="1">
      <c r="A206" s="24" t="s">
        <v>312</v>
      </c>
      <c r="B206" s="25" t="s">
        <v>64</v>
      </c>
      <c r="C206" s="25" t="s">
        <v>71</v>
      </c>
      <c r="D206" s="26" t="s">
        <v>76</v>
      </c>
      <c r="E206" s="13" t="s">
        <v>78</v>
      </c>
      <c r="F206" s="53" t="s">
        <v>356</v>
      </c>
      <c r="G206" s="17" t="s">
        <v>116</v>
      </c>
      <c r="H206" s="8">
        <v>1645</v>
      </c>
      <c r="I206" s="19">
        <v>43672</v>
      </c>
      <c r="J206" s="39"/>
    </row>
    <row r="207" spans="1:10" ht="21" customHeight="1">
      <c r="A207" s="30" t="s">
        <v>313</v>
      </c>
      <c r="B207" s="31" t="s">
        <v>64</v>
      </c>
      <c r="C207" s="31" t="s">
        <v>74</v>
      </c>
      <c r="D207" s="31" t="s">
        <v>76</v>
      </c>
      <c r="E207" s="13" t="s">
        <v>78</v>
      </c>
      <c r="F207" s="51" t="s">
        <v>489</v>
      </c>
      <c r="G207" s="17" t="s">
        <v>116</v>
      </c>
      <c r="H207" s="8">
        <v>1588</v>
      </c>
      <c r="I207" s="19">
        <v>43301</v>
      </c>
      <c r="J207" s="39"/>
    </row>
    <row r="208" spans="1:10" ht="21" customHeight="1">
      <c r="A208" s="30" t="s">
        <v>314</v>
      </c>
      <c r="B208" s="31" t="s">
        <v>66</v>
      </c>
      <c r="C208" s="31" t="s">
        <v>315</v>
      </c>
      <c r="D208" s="31" t="s">
        <v>76</v>
      </c>
      <c r="E208" s="13" t="s">
        <v>78</v>
      </c>
      <c r="F208" s="51" t="s">
        <v>490</v>
      </c>
      <c r="G208" s="17" t="s">
        <v>116</v>
      </c>
      <c r="H208" s="18">
        <v>1740</v>
      </c>
      <c r="I208" s="19">
        <v>44045</v>
      </c>
      <c r="J208" s="39"/>
    </row>
    <row r="209" spans="1:10" ht="21" customHeight="1">
      <c r="A209" s="24" t="s">
        <v>316</v>
      </c>
      <c r="B209" s="25" t="s">
        <v>66</v>
      </c>
      <c r="C209" s="25" t="s">
        <v>74</v>
      </c>
      <c r="D209" s="26" t="s">
        <v>76</v>
      </c>
      <c r="E209" s="13" t="s">
        <v>78</v>
      </c>
      <c r="F209" s="53" t="s">
        <v>357</v>
      </c>
      <c r="G209" s="17" t="s">
        <v>116</v>
      </c>
      <c r="H209" s="8">
        <v>1646</v>
      </c>
      <c r="I209" s="19">
        <v>43693</v>
      </c>
      <c r="J209" s="39"/>
    </row>
    <row r="210" spans="1:10" ht="21" customHeight="1">
      <c r="A210" s="24" t="s">
        <v>317</v>
      </c>
      <c r="B210" s="25" t="s">
        <v>64</v>
      </c>
      <c r="C210" s="25" t="s">
        <v>68</v>
      </c>
      <c r="D210" s="26" t="s">
        <v>76</v>
      </c>
      <c r="E210" s="13" t="s">
        <v>78</v>
      </c>
      <c r="F210" s="53" t="s">
        <v>358</v>
      </c>
      <c r="G210" s="17" t="s">
        <v>116</v>
      </c>
      <c r="H210" s="8">
        <v>1647</v>
      </c>
      <c r="I210" s="19">
        <v>43693</v>
      </c>
      <c r="J210" s="39"/>
    </row>
    <row r="211" spans="1:10" ht="21" customHeight="1">
      <c r="A211" s="24" t="s">
        <v>318</v>
      </c>
      <c r="B211" s="25" t="s">
        <v>66</v>
      </c>
      <c r="C211" s="25" t="s">
        <v>74</v>
      </c>
      <c r="D211" s="26" t="s">
        <v>76</v>
      </c>
      <c r="E211" s="13" t="s">
        <v>78</v>
      </c>
      <c r="F211" s="52" t="s">
        <v>491</v>
      </c>
      <c r="G211" s="17" t="s">
        <v>116</v>
      </c>
      <c r="H211" s="8">
        <v>1648</v>
      </c>
      <c r="I211" s="19">
        <v>43701</v>
      </c>
      <c r="J211" s="39"/>
    </row>
    <row r="212" spans="1:10" ht="21" customHeight="1">
      <c r="A212" s="24" t="s">
        <v>319</v>
      </c>
      <c r="B212" s="25" t="s">
        <v>64</v>
      </c>
      <c r="C212" s="25" t="s">
        <v>71</v>
      </c>
      <c r="D212" s="26" t="s">
        <v>76</v>
      </c>
      <c r="E212" s="13" t="s">
        <v>78</v>
      </c>
      <c r="F212" s="53" t="s">
        <v>359</v>
      </c>
      <c r="G212" s="17" t="s">
        <v>116</v>
      </c>
      <c r="H212" s="8">
        <v>1649</v>
      </c>
      <c r="I212" s="19">
        <v>43679</v>
      </c>
      <c r="J212" s="39"/>
    </row>
    <row r="213" spans="1:10" ht="21" customHeight="1">
      <c r="A213" s="24" t="s">
        <v>320</v>
      </c>
      <c r="B213" s="25" t="s">
        <v>64</v>
      </c>
      <c r="C213" s="25" t="s">
        <v>68</v>
      </c>
      <c r="D213" s="26" t="s">
        <v>76</v>
      </c>
      <c r="E213" s="13" t="s">
        <v>78</v>
      </c>
      <c r="F213" s="53" t="s">
        <v>360</v>
      </c>
      <c r="G213" s="17" t="s">
        <v>116</v>
      </c>
      <c r="H213" s="8">
        <v>1650</v>
      </c>
      <c r="I213" s="19">
        <v>43703</v>
      </c>
      <c r="J213" s="39"/>
    </row>
    <row r="214" spans="1:10" ht="21" customHeight="1">
      <c r="A214" s="30" t="s">
        <v>321</v>
      </c>
      <c r="B214" s="31" t="s">
        <v>64</v>
      </c>
      <c r="C214" s="31" t="s">
        <v>68</v>
      </c>
      <c r="D214" s="31" t="s">
        <v>76</v>
      </c>
      <c r="E214" s="13" t="s">
        <v>78</v>
      </c>
      <c r="F214" s="59" t="s">
        <v>558</v>
      </c>
      <c r="G214" s="17" t="s">
        <v>116</v>
      </c>
      <c r="H214" s="18">
        <v>1741</v>
      </c>
      <c r="I214" s="19">
        <v>44045</v>
      </c>
      <c r="J214" s="39"/>
    </row>
    <row r="215" spans="1:10" ht="21" customHeight="1">
      <c r="A215" s="30" t="s">
        <v>322</v>
      </c>
      <c r="B215" s="31" t="s">
        <v>64</v>
      </c>
      <c r="C215" s="31" t="s">
        <v>71</v>
      </c>
      <c r="D215" s="31" t="s">
        <v>76</v>
      </c>
      <c r="E215" s="13" t="s">
        <v>78</v>
      </c>
      <c r="F215" s="60" t="s">
        <v>559</v>
      </c>
      <c r="G215" s="17" t="s">
        <v>116</v>
      </c>
      <c r="H215" s="18">
        <v>1805</v>
      </c>
      <c r="I215" s="19">
        <v>44539</v>
      </c>
      <c r="J215" s="39"/>
    </row>
    <row r="216" spans="1:10" ht="21" customHeight="1">
      <c r="A216" s="24" t="s">
        <v>323</v>
      </c>
      <c r="B216" s="25" t="s">
        <v>64</v>
      </c>
      <c r="C216" s="25" t="s">
        <v>67</v>
      </c>
      <c r="D216" s="26" t="s">
        <v>76</v>
      </c>
      <c r="E216" s="13" t="s">
        <v>78</v>
      </c>
      <c r="F216" s="53" t="s">
        <v>361</v>
      </c>
      <c r="G216" s="17" t="s">
        <v>116</v>
      </c>
      <c r="H216" s="8">
        <v>1651</v>
      </c>
      <c r="I216" s="19">
        <v>43703</v>
      </c>
      <c r="J216" s="39"/>
    </row>
    <row r="217" spans="1:10" ht="21" customHeight="1">
      <c r="A217" s="24" t="s">
        <v>324</v>
      </c>
      <c r="B217" s="25" t="s">
        <v>64</v>
      </c>
      <c r="C217" s="25" t="s">
        <v>67</v>
      </c>
      <c r="D217" s="26" t="s">
        <v>76</v>
      </c>
      <c r="E217" s="13" t="s">
        <v>78</v>
      </c>
      <c r="F217" s="53" t="s">
        <v>362</v>
      </c>
      <c r="G217" s="17" t="s">
        <v>116</v>
      </c>
      <c r="H217" s="8">
        <v>1652</v>
      </c>
      <c r="I217" s="19">
        <v>43682</v>
      </c>
      <c r="J217" s="39"/>
    </row>
    <row r="218" spans="1:10" ht="21" customHeight="1">
      <c r="A218" s="27" t="s">
        <v>466</v>
      </c>
      <c r="B218" s="28" t="s">
        <v>64</v>
      </c>
      <c r="C218" s="28" t="s">
        <v>67</v>
      </c>
      <c r="D218" s="29" t="s">
        <v>76</v>
      </c>
      <c r="E218" s="13" t="s">
        <v>78</v>
      </c>
      <c r="F218" s="54" t="s">
        <v>492</v>
      </c>
      <c r="G218" s="17" t="s">
        <v>116</v>
      </c>
      <c r="H218" s="8">
        <v>1653</v>
      </c>
      <c r="I218" s="19">
        <v>43703</v>
      </c>
      <c r="J218" s="39"/>
    </row>
    <row r="219" spans="1:10" ht="21" customHeight="1">
      <c r="A219" s="24" t="s">
        <v>325</v>
      </c>
      <c r="B219" s="25" t="s">
        <v>64</v>
      </c>
      <c r="C219" s="25" t="s">
        <v>74</v>
      </c>
      <c r="D219" s="26" t="s">
        <v>76</v>
      </c>
      <c r="E219" s="13" t="s">
        <v>78</v>
      </c>
      <c r="F219" s="53" t="s">
        <v>363</v>
      </c>
      <c r="G219" s="17" t="s">
        <v>116</v>
      </c>
      <c r="H219" s="8">
        <v>1654</v>
      </c>
      <c r="I219" s="19">
        <v>43671</v>
      </c>
      <c r="J219" s="39"/>
    </row>
    <row r="220" spans="1:10" s="6" customFormat="1" ht="21" customHeight="1">
      <c r="A220" s="24" t="s">
        <v>426</v>
      </c>
      <c r="B220" s="25" t="s">
        <v>64</v>
      </c>
      <c r="C220" s="25" t="s">
        <v>68</v>
      </c>
      <c r="D220" s="26" t="s">
        <v>76</v>
      </c>
      <c r="E220" s="13" t="s">
        <v>78</v>
      </c>
      <c r="F220" s="52" t="s">
        <v>493</v>
      </c>
      <c r="G220" s="17" t="s">
        <v>116</v>
      </c>
      <c r="H220" s="8">
        <v>1594</v>
      </c>
      <c r="I220" s="19">
        <v>43322</v>
      </c>
      <c r="J220" s="39"/>
    </row>
    <row r="221" spans="1:10" ht="21" customHeight="1">
      <c r="A221" s="24" t="s">
        <v>326</v>
      </c>
      <c r="B221" s="25" t="s">
        <v>66</v>
      </c>
      <c r="C221" s="25" t="s">
        <v>67</v>
      </c>
      <c r="D221" s="26" t="s">
        <v>76</v>
      </c>
      <c r="E221" s="13" t="s">
        <v>78</v>
      </c>
      <c r="F221" s="53" t="s">
        <v>364</v>
      </c>
      <c r="G221" s="17" t="s">
        <v>116</v>
      </c>
      <c r="H221" s="8">
        <v>1655</v>
      </c>
      <c r="I221" s="19">
        <v>43672</v>
      </c>
      <c r="J221" s="39"/>
    </row>
    <row r="222" spans="1:10" ht="21" customHeight="1">
      <c r="A222" s="24" t="s">
        <v>327</v>
      </c>
      <c r="B222" s="25" t="s">
        <v>64</v>
      </c>
      <c r="C222" s="25" t="s">
        <v>71</v>
      </c>
      <c r="D222" s="26" t="s">
        <v>76</v>
      </c>
      <c r="E222" s="13" t="s">
        <v>78</v>
      </c>
      <c r="F222" s="53" t="s">
        <v>365</v>
      </c>
      <c r="G222" s="17" t="s">
        <v>116</v>
      </c>
      <c r="H222" s="8">
        <v>1656</v>
      </c>
      <c r="I222" s="19">
        <v>43700</v>
      </c>
      <c r="J222" s="39"/>
    </row>
    <row r="223" spans="1:10" ht="21" customHeight="1">
      <c r="A223" s="24" t="s">
        <v>328</v>
      </c>
      <c r="B223" s="25" t="s">
        <v>64</v>
      </c>
      <c r="C223" s="25" t="s">
        <v>67</v>
      </c>
      <c r="D223" s="26" t="s">
        <v>76</v>
      </c>
      <c r="E223" s="13" t="s">
        <v>78</v>
      </c>
      <c r="F223" s="52" t="s">
        <v>494</v>
      </c>
      <c r="G223" s="17" t="s">
        <v>116</v>
      </c>
      <c r="H223" s="8">
        <v>1657</v>
      </c>
      <c r="I223" s="19">
        <v>43671</v>
      </c>
      <c r="J223" s="39"/>
    </row>
    <row r="224" spans="1:10" ht="21" customHeight="1">
      <c r="A224" s="24" t="s">
        <v>329</v>
      </c>
      <c r="B224" s="25" t="s">
        <v>64</v>
      </c>
      <c r="C224" s="25" t="s">
        <v>68</v>
      </c>
      <c r="D224" s="26" t="s">
        <v>76</v>
      </c>
      <c r="E224" s="13" t="s">
        <v>78</v>
      </c>
      <c r="F224" s="53" t="s">
        <v>366</v>
      </c>
      <c r="G224" s="17" t="s">
        <v>116</v>
      </c>
      <c r="H224" s="8">
        <v>1659</v>
      </c>
      <c r="I224" s="19">
        <v>43700</v>
      </c>
      <c r="J224" s="39"/>
    </row>
    <row r="225" spans="1:10" ht="21" customHeight="1">
      <c r="A225" s="24" t="s">
        <v>441</v>
      </c>
      <c r="B225" s="25" t="s">
        <v>64</v>
      </c>
      <c r="C225" s="25" t="s">
        <v>68</v>
      </c>
      <c r="D225" s="26" t="s">
        <v>76</v>
      </c>
      <c r="E225" s="13" t="s">
        <v>78</v>
      </c>
      <c r="F225" s="52" t="s">
        <v>495</v>
      </c>
      <c r="G225" s="17" t="s">
        <v>116</v>
      </c>
      <c r="H225" s="8">
        <v>1660</v>
      </c>
      <c r="I225" s="19">
        <v>43703</v>
      </c>
      <c r="J225" s="39"/>
    </row>
    <row r="226" spans="1:10" ht="21" customHeight="1">
      <c r="A226" s="24" t="s">
        <v>330</v>
      </c>
      <c r="B226" s="25" t="s">
        <v>64</v>
      </c>
      <c r="C226" s="25" t="s">
        <v>74</v>
      </c>
      <c r="D226" s="26" t="s">
        <v>76</v>
      </c>
      <c r="E226" s="13" t="s">
        <v>78</v>
      </c>
      <c r="F226" s="52" t="s">
        <v>496</v>
      </c>
      <c r="G226" s="17" t="s">
        <v>116</v>
      </c>
      <c r="H226" s="8">
        <v>1661</v>
      </c>
      <c r="I226" s="19">
        <v>43703</v>
      </c>
      <c r="J226" s="39"/>
    </row>
    <row r="227" spans="1:10" ht="21" customHeight="1">
      <c r="A227" s="24" t="s">
        <v>331</v>
      </c>
      <c r="B227" s="25" t="s">
        <v>66</v>
      </c>
      <c r="C227" s="25" t="s">
        <v>68</v>
      </c>
      <c r="D227" s="26" t="s">
        <v>76</v>
      </c>
      <c r="E227" s="13" t="s">
        <v>78</v>
      </c>
      <c r="F227" s="53" t="s">
        <v>367</v>
      </c>
      <c r="G227" s="17" t="s">
        <v>116</v>
      </c>
      <c r="H227" s="8">
        <v>1662</v>
      </c>
      <c r="I227" s="19">
        <v>43700</v>
      </c>
      <c r="J227" s="39"/>
    </row>
    <row r="228" spans="1:10" ht="21" customHeight="1">
      <c r="A228" s="24" t="s">
        <v>332</v>
      </c>
      <c r="B228" s="25" t="s">
        <v>64</v>
      </c>
      <c r="C228" s="25" t="s">
        <v>67</v>
      </c>
      <c r="D228" s="26" t="s">
        <v>76</v>
      </c>
      <c r="E228" s="13" t="s">
        <v>78</v>
      </c>
      <c r="F228" s="52" t="s">
        <v>497</v>
      </c>
      <c r="G228" s="17" t="s">
        <v>116</v>
      </c>
      <c r="H228" s="8">
        <v>1663</v>
      </c>
      <c r="I228" s="19">
        <v>43700</v>
      </c>
      <c r="J228" s="39"/>
    </row>
    <row r="229" spans="1:10" ht="21" customHeight="1">
      <c r="A229" s="24" t="s">
        <v>333</v>
      </c>
      <c r="B229" s="25" t="s">
        <v>64</v>
      </c>
      <c r="C229" s="25" t="s">
        <v>67</v>
      </c>
      <c r="D229" s="26" t="s">
        <v>76</v>
      </c>
      <c r="E229" s="13" t="s">
        <v>78</v>
      </c>
      <c r="F229" s="53" t="s">
        <v>368</v>
      </c>
      <c r="G229" s="17" t="s">
        <v>116</v>
      </c>
      <c r="H229" s="8">
        <v>1665</v>
      </c>
      <c r="I229" s="19">
        <v>43696</v>
      </c>
      <c r="J229" s="39"/>
    </row>
    <row r="230" spans="1:10" ht="21" customHeight="1">
      <c r="A230" s="24" t="s">
        <v>334</v>
      </c>
      <c r="B230" s="25" t="s">
        <v>64</v>
      </c>
      <c r="C230" s="25" t="s">
        <v>68</v>
      </c>
      <c r="D230" s="26" t="s">
        <v>76</v>
      </c>
      <c r="E230" s="13" t="s">
        <v>78</v>
      </c>
      <c r="F230" s="52" t="s">
        <v>498</v>
      </c>
      <c r="G230" s="17" t="s">
        <v>116</v>
      </c>
      <c r="H230" s="8">
        <v>1667</v>
      </c>
      <c r="I230" s="19">
        <v>43700</v>
      </c>
      <c r="J230" s="39"/>
    </row>
    <row r="231" spans="1:10" ht="21" customHeight="1">
      <c r="A231" s="27" t="s">
        <v>335</v>
      </c>
      <c r="B231" s="25" t="s">
        <v>66</v>
      </c>
      <c r="C231" s="26" t="s">
        <v>72</v>
      </c>
      <c r="D231" s="26" t="s">
        <v>76</v>
      </c>
      <c r="E231" s="13" t="s">
        <v>78</v>
      </c>
      <c r="F231" s="53" t="s">
        <v>369</v>
      </c>
      <c r="G231" s="17" t="s">
        <v>116</v>
      </c>
      <c r="H231" s="8">
        <v>1611</v>
      </c>
      <c r="I231" s="19">
        <v>43304</v>
      </c>
      <c r="J231" s="39"/>
    </row>
    <row r="232" spans="1:10" ht="21" customHeight="1">
      <c r="A232" s="24" t="s">
        <v>336</v>
      </c>
      <c r="B232" s="25" t="s">
        <v>64</v>
      </c>
      <c r="C232" s="25" t="s">
        <v>67</v>
      </c>
      <c r="D232" s="26" t="s">
        <v>76</v>
      </c>
      <c r="E232" s="13" t="s">
        <v>78</v>
      </c>
      <c r="F232" s="53" t="s">
        <v>370</v>
      </c>
      <c r="G232" s="17" t="s">
        <v>116</v>
      </c>
      <c r="H232" s="8">
        <v>1668</v>
      </c>
      <c r="I232" s="19">
        <v>43670</v>
      </c>
      <c r="J232" s="39"/>
    </row>
    <row r="233" spans="1:10" ht="21" customHeight="1">
      <c r="A233" s="24" t="s">
        <v>337</v>
      </c>
      <c r="B233" s="25" t="s">
        <v>66</v>
      </c>
      <c r="C233" s="25" t="s">
        <v>68</v>
      </c>
      <c r="D233" s="26" t="s">
        <v>77</v>
      </c>
      <c r="E233" s="13" t="s">
        <v>78</v>
      </c>
      <c r="F233" s="53" t="s">
        <v>371</v>
      </c>
      <c r="G233" s="17" t="s">
        <v>116</v>
      </c>
      <c r="H233" s="8">
        <v>1669</v>
      </c>
      <c r="I233" s="19">
        <v>43682</v>
      </c>
      <c r="J233" s="39"/>
    </row>
    <row r="234" spans="1:10" ht="21" customHeight="1">
      <c r="A234" s="24" t="s">
        <v>338</v>
      </c>
      <c r="B234" s="25" t="s">
        <v>66</v>
      </c>
      <c r="C234" s="25" t="s">
        <v>71</v>
      </c>
      <c r="D234" s="26" t="s">
        <v>76</v>
      </c>
      <c r="E234" s="13" t="s">
        <v>78</v>
      </c>
      <c r="F234" s="53" t="s">
        <v>372</v>
      </c>
      <c r="G234" s="17" t="s">
        <v>116</v>
      </c>
      <c r="H234" s="8">
        <v>1670</v>
      </c>
      <c r="I234" s="19">
        <v>43671</v>
      </c>
      <c r="J234" s="39"/>
    </row>
    <row r="235" spans="1:10" ht="21" customHeight="1">
      <c r="A235" s="24" t="s">
        <v>442</v>
      </c>
      <c r="B235" s="25" t="s">
        <v>64</v>
      </c>
      <c r="C235" s="25" t="s">
        <v>68</v>
      </c>
      <c r="D235" s="26" t="s">
        <v>76</v>
      </c>
      <c r="E235" s="13" t="s">
        <v>78</v>
      </c>
      <c r="F235" s="52" t="s">
        <v>499</v>
      </c>
      <c r="G235" s="17" t="s">
        <v>116</v>
      </c>
      <c r="H235" s="8">
        <v>1671</v>
      </c>
      <c r="I235" s="19">
        <v>43671</v>
      </c>
      <c r="J235" s="39"/>
    </row>
    <row r="236" spans="1:10" ht="21" customHeight="1">
      <c r="A236" s="24" t="s">
        <v>339</v>
      </c>
      <c r="B236" s="25" t="s">
        <v>66</v>
      </c>
      <c r="C236" s="25" t="s">
        <v>68</v>
      </c>
      <c r="D236" s="26" t="s">
        <v>76</v>
      </c>
      <c r="E236" s="13" t="s">
        <v>78</v>
      </c>
      <c r="F236" s="53" t="s">
        <v>373</v>
      </c>
      <c r="G236" s="17" t="s">
        <v>116</v>
      </c>
      <c r="H236" s="8">
        <v>1672</v>
      </c>
      <c r="I236" s="19">
        <v>43700</v>
      </c>
      <c r="J236" s="39"/>
    </row>
    <row r="237" spans="1:10" ht="21" customHeight="1">
      <c r="A237" s="24" t="s">
        <v>340</v>
      </c>
      <c r="B237" s="25" t="s">
        <v>66</v>
      </c>
      <c r="C237" s="25" t="s">
        <v>68</v>
      </c>
      <c r="D237" s="26" t="s">
        <v>76</v>
      </c>
      <c r="E237" s="13" t="s">
        <v>78</v>
      </c>
      <c r="F237" s="53" t="s">
        <v>374</v>
      </c>
      <c r="G237" s="17" t="s">
        <v>116</v>
      </c>
      <c r="H237" s="8">
        <v>1673</v>
      </c>
      <c r="I237" s="19">
        <v>43703</v>
      </c>
      <c r="J237" s="39"/>
    </row>
    <row r="238" spans="1:10" ht="21" customHeight="1">
      <c r="A238" s="24" t="s">
        <v>341</v>
      </c>
      <c r="B238" s="25" t="s">
        <v>64</v>
      </c>
      <c r="C238" s="25" t="s">
        <v>342</v>
      </c>
      <c r="D238" s="26" t="s">
        <v>76</v>
      </c>
      <c r="E238" s="13" t="s">
        <v>78</v>
      </c>
      <c r="F238" s="53" t="s">
        <v>375</v>
      </c>
      <c r="G238" s="17" t="s">
        <v>116</v>
      </c>
      <c r="H238" s="8">
        <v>1674</v>
      </c>
      <c r="I238" s="19">
        <v>43703</v>
      </c>
      <c r="J238" s="39"/>
    </row>
    <row r="239" spans="1:10" ht="21" customHeight="1">
      <c r="A239" s="24" t="s">
        <v>343</v>
      </c>
      <c r="B239" s="25" t="s">
        <v>64</v>
      </c>
      <c r="C239" s="25" t="s">
        <v>68</v>
      </c>
      <c r="D239" s="26" t="s">
        <v>76</v>
      </c>
      <c r="E239" s="13" t="s">
        <v>78</v>
      </c>
      <c r="F239" s="52" t="s">
        <v>500</v>
      </c>
      <c r="G239" s="17" t="s">
        <v>116</v>
      </c>
      <c r="H239" s="8">
        <v>1676</v>
      </c>
      <c r="I239" s="19">
        <v>43703</v>
      </c>
      <c r="J239" s="39"/>
    </row>
    <row r="240" spans="1:10" ht="21" customHeight="1">
      <c r="A240" s="24" t="s">
        <v>443</v>
      </c>
      <c r="B240" s="25" t="s">
        <v>64</v>
      </c>
      <c r="C240" s="25" t="s">
        <v>67</v>
      </c>
      <c r="D240" s="26" t="s">
        <v>76</v>
      </c>
      <c r="E240" s="13" t="s">
        <v>78</v>
      </c>
      <c r="F240" s="52" t="s">
        <v>501</v>
      </c>
      <c r="G240" s="17" t="s">
        <v>116</v>
      </c>
      <c r="H240" s="8">
        <v>1677</v>
      </c>
      <c r="I240" s="19">
        <v>43703</v>
      </c>
      <c r="J240" s="39"/>
    </row>
    <row r="241" spans="1:10" ht="21" customHeight="1">
      <c r="A241" s="24" t="s">
        <v>344</v>
      </c>
      <c r="B241" s="25" t="s">
        <v>64</v>
      </c>
      <c r="C241" s="25" t="s">
        <v>309</v>
      </c>
      <c r="D241" s="26" t="s">
        <v>76</v>
      </c>
      <c r="E241" s="13" t="s">
        <v>78</v>
      </c>
      <c r="F241" s="53" t="s">
        <v>376</v>
      </c>
      <c r="G241" s="17" t="s">
        <v>116</v>
      </c>
      <c r="H241" s="8">
        <v>1678</v>
      </c>
      <c r="I241" s="19">
        <v>43696</v>
      </c>
      <c r="J241" s="39"/>
    </row>
    <row r="242" spans="1:10" ht="21" customHeight="1">
      <c r="A242" s="24" t="s">
        <v>467</v>
      </c>
      <c r="B242" s="25" t="s">
        <v>64</v>
      </c>
      <c r="C242" s="25" t="s">
        <v>68</v>
      </c>
      <c r="D242" s="26" t="s">
        <v>76</v>
      </c>
      <c r="E242" s="13" t="s">
        <v>78</v>
      </c>
      <c r="F242" s="52" t="s">
        <v>502</v>
      </c>
      <c r="G242" s="17" t="s">
        <v>116</v>
      </c>
      <c r="H242" s="8">
        <v>1679</v>
      </c>
      <c r="I242" s="19">
        <v>43703</v>
      </c>
      <c r="J242" s="39"/>
    </row>
    <row r="243" spans="1:10" ht="21" customHeight="1">
      <c r="A243" s="24" t="s">
        <v>345</v>
      </c>
      <c r="B243" s="25" t="s">
        <v>64</v>
      </c>
      <c r="C243" s="25" t="s">
        <v>68</v>
      </c>
      <c r="D243" s="26" t="s">
        <v>76</v>
      </c>
      <c r="E243" s="13" t="s">
        <v>78</v>
      </c>
      <c r="F243" s="52" t="s">
        <v>503</v>
      </c>
      <c r="G243" s="17" t="s">
        <v>116</v>
      </c>
      <c r="H243" s="8">
        <v>1680</v>
      </c>
      <c r="I243" s="19">
        <v>43700</v>
      </c>
      <c r="J243" s="39"/>
    </row>
    <row r="244" spans="1:10" ht="21" customHeight="1">
      <c r="A244" s="24" t="s">
        <v>346</v>
      </c>
      <c r="B244" s="25" t="s">
        <v>64</v>
      </c>
      <c r="C244" s="25" t="s">
        <v>68</v>
      </c>
      <c r="D244" s="26" t="s">
        <v>76</v>
      </c>
      <c r="E244" s="13" t="s">
        <v>78</v>
      </c>
      <c r="F244" s="52" t="s">
        <v>504</v>
      </c>
      <c r="G244" s="17" t="s">
        <v>116</v>
      </c>
      <c r="H244" s="8">
        <v>1681</v>
      </c>
      <c r="I244" s="19">
        <v>43708</v>
      </c>
      <c r="J244" s="39"/>
    </row>
    <row r="245" spans="1:10" ht="21" customHeight="1">
      <c r="A245" s="32" t="s">
        <v>377</v>
      </c>
      <c r="B245" s="17"/>
      <c r="C245" s="17"/>
      <c r="D245" s="17"/>
      <c r="E245" s="17"/>
      <c r="F245" s="48"/>
      <c r="G245" s="17"/>
      <c r="H245" s="17"/>
      <c r="I245" s="17"/>
      <c r="J245" s="39"/>
    </row>
    <row r="246" spans="1:10" ht="21" customHeight="1">
      <c r="A246" s="33" t="s">
        <v>378</v>
      </c>
      <c r="B246" s="34" t="s">
        <v>66</v>
      </c>
      <c r="C246" s="34" t="s">
        <v>69</v>
      </c>
      <c r="D246" s="21" t="s">
        <v>76</v>
      </c>
      <c r="E246" s="35" t="s">
        <v>78</v>
      </c>
      <c r="F246" s="22" t="s">
        <v>396</v>
      </c>
      <c r="G246" s="36" t="s">
        <v>395</v>
      </c>
      <c r="H246" s="8">
        <v>1881</v>
      </c>
      <c r="I246" s="19">
        <v>44837</v>
      </c>
      <c r="J246" s="39"/>
    </row>
    <row r="247" spans="1:10" ht="21" customHeight="1">
      <c r="A247" s="33" t="s">
        <v>379</v>
      </c>
      <c r="B247" s="34" t="s">
        <v>66</v>
      </c>
      <c r="C247" s="34" t="s">
        <v>71</v>
      </c>
      <c r="D247" s="21" t="s">
        <v>76</v>
      </c>
      <c r="E247" s="35" t="s">
        <v>78</v>
      </c>
      <c r="F247" s="22" t="s">
        <v>397</v>
      </c>
      <c r="G247" s="36" t="s">
        <v>395</v>
      </c>
      <c r="H247" s="8">
        <v>1882</v>
      </c>
      <c r="I247" s="19">
        <v>44818</v>
      </c>
      <c r="J247" s="39"/>
    </row>
    <row r="248" spans="1:10" ht="21" customHeight="1">
      <c r="A248" s="37" t="s">
        <v>444</v>
      </c>
      <c r="B248" s="34" t="s">
        <v>64</v>
      </c>
      <c r="C248" s="34" t="s">
        <v>68</v>
      </c>
      <c r="D248" s="21" t="s">
        <v>76</v>
      </c>
      <c r="E248" s="35" t="s">
        <v>78</v>
      </c>
      <c r="F248" s="47" t="s">
        <v>472</v>
      </c>
      <c r="G248" s="36" t="s">
        <v>395</v>
      </c>
      <c r="H248" s="8">
        <v>1883</v>
      </c>
      <c r="I248" s="19">
        <v>44845</v>
      </c>
      <c r="J248" s="39"/>
    </row>
    <row r="249" spans="1:10" ht="21" customHeight="1">
      <c r="A249" s="37" t="s">
        <v>380</v>
      </c>
      <c r="B249" s="34" t="s">
        <v>64</v>
      </c>
      <c r="C249" s="34" t="s">
        <v>68</v>
      </c>
      <c r="D249" s="21" t="s">
        <v>76</v>
      </c>
      <c r="E249" s="35" t="s">
        <v>78</v>
      </c>
      <c r="F249" s="22" t="s">
        <v>398</v>
      </c>
      <c r="G249" s="36" t="s">
        <v>395</v>
      </c>
      <c r="H249" s="8">
        <v>1884</v>
      </c>
      <c r="I249" s="19">
        <v>44851</v>
      </c>
      <c r="J249" s="39"/>
    </row>
    <row r="250" spans="1:10" ht="21" customHeight="1">
      <c r="A250" s="37" t="s">
        <v>381</v>
      </c>
      <c r="B250" s="34" t="s">
        <v>64</v>
      </c>
      <c r="C250" s="34" t="s">
        <v>67</v>
      </c>
      <c r="D250" s="21" t="s">
        <v>76</v>
      </c>
      <c r="E250" s="35" t="s">
        <v>78</v>
      </c>
      <c r="F250" s="22" t="s">
        <v>399</v>
      </c>
      <c r="G250" s="36" t="s">
        <v>395</v>
      </c>
      <c r="H250" s="8">
        <v>1885</v>
      </c>
      <c r="I250" s="19">
        <v>44851</v>
      </c>
      <c r="J250" s="39"/>
    </row>
    <row r="251" spans="1:10" ht="21" customHeight="1">
      <c r="A251" s="33" t="s">
        <v>382</v>
      </c>
      <c r="B251" s="34" t="s">
        <v>66</v>
      </c>
      <c r="C251" s="34" t="s">
        <v>75</v>
      </c>
      <c r="D251" s="21" t="s">
        <v>76</v>
      </c>
      <c r="E251" s="35" t="s">
        <v>78</v>
      </c>
      <c r="F251" s="22" t="s">
        <v>473</v>
      </c>
      <c r="G251" s="36" t="s">
        <v>395</v>
      </c>
      <c r="H251" s="8">
        <v>1886</v>
      </c>
      <c r="I251" s="19">
        <v>44823</v>
      </c>
      <c r="J251" s="39"/>
    </row>
    <row r="252" spans="1:10" ht="21" customHeight="1">
      <c r="A252" s="33" t="s">
        <v>383</v>
      </c>
      <c r="B252" s="34" t="s">
        <v>66</v>
      </c>
      <c r="C252" s="34" t="s">
        <v>72</v>
      </c>
      <c r="D252" s="21" t="s">
        <v>76</v>
      </c>
      <c r="E252" s="35" t="s">
        <v>78</v>
      </c>
      <c r="F252" s="22" t="s">
        <v>400</v>
      </c>
      <c r="G252" s="36" t="s">
        <v>395</v>
      </c>
      <c r="H252" s="8">
        <v>1887</v>
      </c>
      <c r="I252" s="19">
        <v>44818</v>
      </c>
      <c r="J252" s="39"/>
    </row>
    <row r="253" spans="1:10" ht="21" customHeight="1">
      <c r="A253" s="37" t="s">
        <v>445</v>
      </c>
      <c r="B253" s="34" t="s">
        <v>64</v>
      </c>
      <c r="C253" s="34" t="s">
        <v>68</v>
      </c>
      <c r="D253" s="21" t="s">
        <v>77</v>
      </c>
      <c r="E253" s="35" t="s">
        <v>78</v>
      </c>
      <c r="F253" s="47" t="s">
        <v>474</v>
      </c>
      <c r="G253" s="36" t="s">
        <v>395</v>
      </c>
      <c r="H253" s="8">
        <v>1888</v>
      </c>
      <c r="I253" s="19">
        <v>44833</v>
      </c>
      <c r="J253" s="39"/>
    </row>
    <row r="254" spans="1:10" ht="21" customHeight="1">
      <c r="A254" s="37" t="s">
        <v>384</v>
      </c>
      <c r="B254" s="34" t="s">
        <v>64</v>
      </c>
      <c r="C254" s="34" t="s">
        <v>71</v>
      </c>
      <c r="D254" s="21" t="s">
        <v>76</v>
      </c>
      <c r="E254" s="35" t="s">
        <v>78</v>
      </c>
      <c r="F254" s="22" t="s">
        <v>401</v>
      </c>
      <c r="G254" s="36" t="s">
        <v>395</v>
      </c>
      <c r="H254" s="8">
        <v>1889</v>
      </c>
      <c r="I254" s="19">
        <v>44852</v>
      </c>
      <c r="J254" s="39"/>
    </row>
    <row r="255" spans="1:10" ht="21" customHeight="1">
      <c r="A255" s="37" t="s">
        <v>385</v>
      </c>
      <c r="B255" s="34" t="s">
        <v>66</v>
      </c>
      <c r="C255" s="34" t="s">
        <v>71</v>
      </c>
      <c r="D255" s="21" t="s">
        <v>76</v>
      </c>
      <c r="E255" s="35" t="s">
        <v>78</v>
      </c>
      <c r="F255" s="22" t="s">
        <v>402</v>
      </c>
      <c r="G255" s="36" t="s">
        <v>395</v>
      </c>
      <c r="H255" s="8">
        <v>1890</v>
      </c>
      <c r="I255" s="19">
        <v>44852</v>
      </c>
      <c r="J255" s="39"/>
    </row>
    <row r="256" spans="1:10" ht="21" customHeight="1">
      <c r="A256" s="37" t="s">
        <v>386</v>
      </c>
      <c r="B256" s="34" t="s">
        <v>64</v>
      </c>
      <c r="C256" s="34" t="s">
        <v>71</v>
      </c>
      <c r="D256" s="21" t="s">
        <v>76</v>
      </c>
      <c r="E256" s="35" t="s">
        <v>78</v>
      </c>
      <c r="F256" s="49" t="s">
        <v>403</v>
      </c>
      <c r="G256" s="36" t="s">
        <v>395</v>
      </c>
      <c r="H256" s="8">
        <v>1891</v>
      </c>
      <c r="I256" s="19">
        <v>44851</v>
      </c>
      <c r="J256" s="39"/>
    </row>
    <row r="257" spans="1:10" ht="21" customHeight="1">
      <c r="A257" s="37" t="s">
        <v>387</v>
      </c>
      <c r="B257" s="34" t="s">
        <v>66</v>
      </c>
      <c r="C257" s="34" t="s">
        <v>71</v>
      </c>
      <c r="D257" s="21" t="s">
        <v>76</v>
      </c>
      <c r="E257" s="35" t="s">
        <v>78</v>
      </c>
      <c r="F257" s="22" t="s">
        <v>404</v>
      </c>
      <c r="G257" s="36" t="s">
        <v>395</v>
      </c>
      <c r="H257" s="8">
        <v>1892</v>
      </c>
      <c r="I257" s="19">
        <v>44851</v>
      </c>
      <c r="J257" s="39"/>
    </row>
    <row r="258" spans="1:10" ht="21" customHeight="1">
      <c r="A258" s="33" t="s">
        <v>388</v>
      </c>
      <c r="B258" s="34" t="s">
        <v>66</v>
      </c>
      <c r="C258" s="34" t="s">
        <v>67</v>
      </c>
      <c r="D258" s="21" t="s">
        <v>76</v>
      </c>
      <c r="E258" s="35" t="s">
        <v>78</v>
      </c>
      <c r="F258" s="22" t="s">
        <v>405</v>
      </c>
      <c r="G258" s="36" t="s">
        <v>395</v>
      </c>
      <c r="H258" s="8">
        <v>1893</v>
      </c>
      <c r="I258" s="19">
        <v>44821</v>
      </c>
      <c r="J258" s="39"/>
    </row>
    <row r="259" spans="1:10" ht="21" customHeight="1">
      <c r="A259" s="37" t="s">
        <v>389</v>
      </c>
      <c r="B259" s="34" t="s">
        <v>66</v>
      </c>
      <c r="C259" s="34" t="s">
        <v>67</v>
      </c>
      <c r="D259" s="21" t="s">
        <v>76</v>
      </c>
      <c r="E259" s="35" t="s">
        <v>78</v>
      </c>
      <c r="F259" s="22" t="s">
        <v>406</v>
      </c>
      <c r="G259" s="36" t="s">
        <v>395</v>
      </c>
      <c r="H259" s="8">
        <v>1894</v>
      </c>
      <c r="I259" s="19">
        <v>44851</v>
      </c>
      <c r="J259" s="39"/>
    </row>
    <row r="260" spans="1:10" ht="21" customHeight="1">
      <c r="A260" s="37" t="s">
        <v>390</v>
      </c>
      <c r="B260" s="34" t="s">
        <v>64</v>
      </c>
      <c r="C260" s="34" t="s">
        <v>68</v>
      </c>
      <c r="D260" s="21" t="s">
        <v>76</v>
      </c>
      <c r="E260" s="35" t="s">
        <v>78</v>
      </c>
      <c r="F260" s="22" t="s">
        <v>407</v>
      </c>
      <c r="G260" s="36" t="s">
        <v>395</v>
      </c>
      <c r="H260" s="8">
        <v>1895</v>
      </c>
      <c r="I260" s="19">
        <v>44852</v>
      </c>
      <c r="J260" s="39"/>
    </row>
    <row r="261" spans="1:10" ht="21" customHeight="1">
      <c r="A261" s="37" t="s">
        <v>391</v>
      </c>
      <c r="B261" s="34" t="s">
        <v>66</v>
      </c>
      <c r="C261" s="34" t="s">
        <v>67</v>
      </c>
      <c r="D261" s="21" t="s">
        <v>76</v>
      </c>
      <c r="E261" s="35" t="s">
        <v>78</v>
      </c>
      <c r="F261" s="47" t="s">
        <v>475</v>
      </c>
      <c r="G261" s="36" t="s">
        <v>395</v>
      </c>
      <c r="H261" s="8">
        <v>1896</v>
      </c>
      <c r="I261" s="19">
        <v>44851</v>
      </c>
      <c r="J261" s="39"/>
    </row>
    <row r="262" spans="1:10" ht="21" customHeight="1">
      <c r="A262" s="33" t="s">
        <v>392</v>
      </c>
      <c r="B262" s="34" t="s">
        <v>66</v>
      </c>
      <c r="C262" s="34" t="s">
        <v>68</v>
      </c>
      <c r="D262" s="21" t="s">
        <v>76</v>
      </c>
      <c r="E262" s="35" t="s">
        <v>78</v>
      </c>
      <c r="F262" s="22" t="s">
        <v>408</v>
      </c>
      <c r="G262" s="36" t="s">
        <v>395</v>
      </c>
      <c r="H262" s="8">
        <v>1897</v>
      </c>
      <c r="I262" s="19">
        <v>44837</v>
      </c>
      <c r="J262" s="39"/>
    </row>
    <row r="263" spans="1:10" ht="21" customHeight="1">
      <c r="A263" s="33" t="s">
        <v>393</v>
      </c>
      <c r="B263" s="34" t="s">
        <v>64</v>
      </c>
      <c r="C263" s="34" t="s">
        <v>68</v>
      </c>
      <c r="D263" s="21" t="s">
        <v>76</v>
      </c>
      <c r="E263" s="35" t="s">
        <v>78</v>
      </c>
      <c r="F263" s="22" t="s">
        <v>409</v>
      </c>
      <c r="G263" s="36" t="s">
        <v>395</v>
      </c>
      <c r="H263" s="8">
        <v>1898</v>
      </c>
      <c r="I263" s="19">
        <v>44823</v>
      </c>
      <c r="J263" s="39"/>
    </row>
    <row r="264" spans="1:10" ht="21" customHeight="1">
      <c r="A264" s="37" t="s">
        <v>394</v>
      </c>
      <c r="B264" s="34" t="s">
        <v>66</v>
      </c>
      <c r="C264" s="34" t="s">
        <v>67</v>
      </c>
      <c r="D264" s="21" t="s">
        <v>76</v>
      </c>
      <c r="E264" s="35" t="s">
        <v>78</v>
      </c>
      <c r="F264" s="22" t="s">
        <v>410</v>
      </c>
      <c r="G264" s="36" t="s">
        <v>395</v>
      </c>
      <c r="H264" s="8">
        <v>1899</v>
      </c>
      <c r="I264" s="19">
        <v>44851</v>
      </c>
      <c r="J264" s="39"/>
    </row>
    <row r="265" spans="1:10" ht="21" customHeight="1">
      <c r="A265" s="32" t="s">
        <v>411</v>
      </c>
      <c r="B265" s="17"/>
      <c r="C265" s="17"/>
      <c r="D265" s="17"/>
      <c r="E265" s="17"/>
      <c r="F265" s="48"/>
      <c r="G265" s="17"/>
      <c r="H265" s="17"/>
      <c r="I265" s="17"/>
      <c r="J265" s="39"/>
    </row>
    <row r="266" spans="1:10" ht="21" customHeight="1">
      <c r="A266" s="3" t="s">
        <v>416</v>
      </c>
      <c r="B266" s="17" t="s">
        <v>64</v>
      </c>
      <c r="C266" s="16" t="s">
        <v>71</v>
      </c>
      <c r="D266" s="38" t="s">
        <v>76</v>
      </c>
      <c r="E266" s="35" t="s">
        <v>78</v>
      </c>
      <c r="F266" s="47" t="s">
        <v>477</v>
      </c>
      <c r="G266" s="36" t="s">
        <v>395</v>
      </c>
      <c r="H266" s="18">
        <v>1806</v>
      </c>
      <c r="I266" s="19">
        <v>44550</v>
      </c>
      <c r="J266" s="39"/>
    </row>
    <row r="267" spans="1:10" ht="21" customHeight="1">
      <c r="A267" s="3" t="s">
        <v>415</v>
      </c>
      <c r="B267" s="17" t="s">
        <v>64</v>
      </c>
      <c r="C267" s="16" t="s">
        <v>71</v>
      </c>
      <c r="D267" s="38" t="s">
        <v>76</v>
      </c>
      <c r="E267" s="35" t="s">
        <v>78</v>
      </c>
      <c r="F267" s="22" t="s">
        <v>421</v>
      </c>
      <c r="G267" s="36" t="s">
        <v>395</v>
      </c>
      <c r="H267" s="18">
        <v>1807</v>
      </c>
      <c r="I267" s="19">
        <v>44540</v>
      </c>
      <c r="J267" s="39"/>
    </row>
    <row r="268" spans="1:10" ht="21" customHeight="1">
      <c r="A268" s="3" t="s">
        <v>417</v>
      </c>
      <c r="B268" s="17" t="s">
        <v>66</v>
      </c>
      <c r="C268" s="16" t="s">
        <v>67</v>
      </c>
      <c r="D268" s="38" t="s">
        <v>76</v>
      </c>
      <c r="E268" s="35" t="s">
        <v>78</v>
      </c>
      <c r="F268" s="22" t="s">
        <v>422</v>
      </c>
      <c r="G268" s="36" t="s">
        <v>395</v>
      </c>
      <c r="H268" s="18">
        <v>1808</v>
      </c>
      <c r="I268" s="19">
        <v>44550</v>
      </c>
      <c r="J268" s="39"/>
    </row>
    <row r="269" spans="1:10" ht="21" customHeight="1">
      <c r="A269" s="3" t="s">
        <v>448</v>
      </c>
      <c r="B269" s="17" t="s">
        <v>64</v>
      </c>
      <c r="C269" s="16" t="s">
        <v>68</v>
      </c>
      <c r="D269" s="38" t="s">
        <v>76</v>
      </c>
      <c r="E269" s="35" t="s">
        <v>78</v>
      </c>
      <c r="F269" s="22" t="s">
        <v>424</v>
      </c>
      <c r="G269" s="36" t="s">
        <v>395</v>
      </c>
      <c r="H269" s="18">
        <v>1809</v>
      </c>
      <c r="I269" s="19">
        <v>44551</v>
      </c>
      <c r="J269" s="39"/>
    </row>
    <row r="270" spans="1:10" ht="21" customHeight="1">
      <c r="A270" s="3" t="s">
        <v>414</v>
      </c>
      <c r="B270" s="17" t="s">
        <v>66</v>
      </c>
      <c r="C270" s="16" t="s">
        <v>74</v>
      </c>
      <c r="D270" s="38" t="s">
        <v>76</v>
      </c>
      <c r="E270" s="35" t="s">
        <v>78</v>
      </c>
      <c r="F270" s="22" t="s">
        <v>420</v>
      </c>
      <c r="G270" s="36" t="s">
        <v>395</v>
      </c>
      <c r="H270" s="18">
        <v>1810</v>
      </c>
      <c r="I270" s="19">
        <v>44557</v>
      </c>
      <c r="J270" s="39"/>
    </row>
    <row r="271" spans="1:10" ht="21" customHeight="1">
      <c r="A271" s="3" t="s">
        <v>447</v>
      </c>
      <c r="B271" s="17" t="s">
        <v>66</v>
      </c>
      <c r="C271" s="16" t="s">
        <v>68</v>
      </c>
      <c r="D271" s="38" t="s">
        <v>77</v>
      </c>
      <c r="E271" s="35" t="s">
        <v>78</v>
      </c>
      <c r="F271" s="22" t="s">
        <v>425</v>
      </c>
      <c r="G271" s="36" t="s">
        <v>395</v>
      </c>
      <c r="H271" s="18">
        <v>1811</v>
      </c>
      <c r="I271" s="19">
        <v>44557</v>
      </c>
      <c r="J271" s="39"/>
    </row>
    <row r="272" spans="1:10" ht="21" customHeight="1">
      <c r="A272" s="3" t="s">
        <v>446</v>
      </c>
      <c r="B272" s="17" t="s">
        <v>64</v>
      </c>
      <c r="C272" s="16" t="s">
        <v>68</v>
      </c>
      <c r="D272" s="38" t="s">
        <v>76</v>
      </c>
      <c r="E272" s="35" t="s">
        <v>78</v>
      </c>
      <c r="F272" s="47" t="s">
        <v>478</v>
      </c>
      <c r="G272" s="36" t="s">
        <v>395</v>
      </c>
      <c r="H272" s="18">
        <v>1812</v>
      </c>
      <c r="I272" s="19">
        <v>44540</v>
      </c>
      <c r="J272" s="39"/>
    </row>
    <row r="273" spans="1:10" ht="21" customHeight="1">
      <c r="A273" s="3" t="s">
        <v>418</v>
      </c>
      <c r="B273" s="17" t="s">
        <v>66</v>
      </c>
      <c r="C273" s="16" t="s">
        <v>68</v>
      </c>
      <c r="D273" s="38" t="s">
        <v>76</v>
      </c>
      <c r="E273" s="35" t="s">
        <v>78</v>
      </c>
      <c r="F273" s="22" t="s">
        <v>423</v>
      </c>
      <c r="G273" s="36" t="s">
        <v>395</v>
      </c>
      <c r="H273" s="18">
        <v>1813</v>
      </c>
      <c r="I273" s="19">
        <v>44550</v>
      </c>
      <c r="J273" s="39"/>
    </row>
    <row r="274" spans="1:10" ht="21" customHeight="1">
      <c r="A274" s="3" t="s">
        <v>413</v>
      </c>
      <c r="B274" s="17" t="s">
        <v>64</v>
      </c>
      <c r="C274" s="16" t="s">
        <v>71</v>
      </c>
      <c r="D274" s="38" t="s">
        <v>76</v>
      </c>
      <c r="E274" s="35" t="s">
        <v>78</v>
      </c>
      <c r="F274" s="22" t="s">
        <v>419</v>
      </c>
      <c r="G274" s="36" t="s">
        <v>395</v>
      </c>
      <c r="H274" s="18">
        <v>1814</v>
      </c>
      <c r="I274" s="19">
        <v>44558</v>
      </c>
      <c r="J274" s="39"/>
    </row>
    <row r="275" spans="1:10" ht="21" customHeight="1">
      <c r="A275" s="3" t="s">
        <v>412</v>
      </c>
      <c r="B275" s="17" t="s">
        <v>66</v>
      </c>
      <c r="C275" s="16" t="s">
        <v>65</v>
      </c>
      <c r="D275" s="38" t="s">
        <v>76</v>
      </c>
      <c r="E275" s="35" t="s">
        <v>78</v>
      </c>
      <c r="F275" s="47" t="s">
        <v>476</v>
      </c>
      <c r="G275" s="36" t="s">
        <v>395</v>
      </c>
      <c r="H275" s="18">
        <v>1816</v>
      </c>
      <c r="I275" s="19">
        <v>44547</v>
      </c>
      <c r="J275" s="39"/>
    </row>
  </sheetData>
  <mergeCells count="2">
    <mergeCell ref="A3:I3"/>
    <mergeCell ref="A1:I1"/>
  </mergeCells>
  <dataValidations count="3">
    <dataValidation type="list" showInputMessage="1" showErrorMessage="1" errorTitle="Wrong Category Entered" error="चुकीची कॅटेगरी ??_x000a_Wrong Category Entered!!" promptTitle="Reservation / आरक्षण" prompt="आरक्षण कॅटेगरी टाका. अथवा माऊस ने सिलेक्ट करा" sqref="C266:C275">
      <formula1>$AD$2:$AD$11</formula1>
    </dataValidation>
    <dataValidation type="list" showInputMessage="1" showErrorMessage="1" errorTitle="Please enter either" error="खालीलपैकी एक टाका_x000a_Please enter either_x000a__x000a_Mh  :महाराष्ट्रीय/ Maharashtian_x000a_Non-Mh  :बिगर महाराष्ट्रीय / Non Mahrashtrian_x000a_" promptTitle="Maharashtrian /Non Maharashtrian" prompt="Enter Mh  for maharshtrian_x000a_Enter Non-Mh for Non Maharshtrian_x000a__x000a_महाराष्ट्रीयन विद्यार्थ्यांसाठी Mh असे टाका_x000a_बिगर महाराष्ट्रीयन विद्यार्थ्यांसाठी Non-Mh असे टाका_x000a_" sqref="D266:D275">
      <formula1>$AI$11:$AI$12</formula1>
    </dataValidation>
    <dataValidation operator="notEqual" allowBlank="1" showInputMessage="1" showErrorMessage="1" promptTitle="Email ID" prompt="Enter Email ID_x000a__x000a_इमेल आयडी भरा" sqref="F266:F275"/>
  </dataValidations>
  <hyperlinks>
    <hyperlink ref="F15" r:id="rId1"/>
    <hyperlink ref="F118" r:id="rId2"/>
    <hyperlink ref="F119" r:id="rId3"/>
    <hyperlink ref="F86" r:id="rId4"/>
    <hyperlink ref="F169" r:id="rId5"/>
    <hyperlink ref="F138" r:id="rId6"/>
    <hyperlink ref="F203" r:id="rId7"/>
    <hyperlink ref="F202" r:id="rId8"/>
    <hyperlink ref="F201" r:id="rId9"/>
    <hyperlink ref="F200" r:id="rId10"/>
    <hyperlink ref="F199" r:id="rId11"/>
    <hyperlink ref="F198" r:id="rId12"/>
    <hyperlink ref="F197" r:id="rId13"/>
    <hyperlink ref="F196" r:id="rId14"/>
    <hyperlink ref="F195" r:id="rId15"/>
    <hyperlink ref="F194" r:id="rId16"/>
    <hyperlink ref="F193" r:id="rId17"/>
    <hyperlink ref="F192" r:id="rId18"/>
    <hyperlink ref="F191" r:id="rId19"/>
    <hyperlink ref="F190" r:id="rId20"/>
    <hyperlink ref="F189" r:id="rId21"/>
    <hyperlink ref="F188" r:id="rId22"/>
    <hyperlink ref="F227" r:id="rId23"/>
    <hyperlink ref="F226" r:id="rId24"/>
    <hyperlink ref="F225" r:id="rId25"/>
    <hyperlink ref="F224" r:id="rId26"/>
    <hyperlink ref="F223" r:id="rId27"/>
    <hyperlink ref="F222" r:id="rId28"/>
    <hyperlink ref="F221" r:id="rId29"/>
    <hyperlink ref="F219" r:id="rId30"/>
    <hyperlink ref="F218" r:id="rId31"/>
    <hyperlink ref="F217" r:id="rId32"/>
    <hyperlink ref="F216" r:id="rId33"/>
    <hyperlink ref="F213" r:id="rId34"/>
    <hyperlink ref="F212" r:id="rId35"/>
    <hyperlink ref="F211" r:id="rId36"/>
    <hyperlink ref="F210" r:id="rId37"/>
    <hyperlink ref="F209" r:id="rId38"/>
    <hyperlink ref="F206" r:id="rId39"/>
    <hyperlink ref="F205" r:id="rId40"/>
    <hyperlink ref="F204" r:id="rId41"/>
    <hyperlink ref="F244" r:id="rId42"/>
    <hyperlink ref="F243" r:id="rId43"/>
    <hyperlink ref="F242" r:id="rId44"/>
    <hyperlink ref="F241" r:id="rId45"/>
    <hyperlink ref="F240" r:id="rId46"/>
    <hyperlink ref="F239" r:id="rId47"/>
    <hyperlink ref="F238" r:id="rId48"/>
    <hyperlink ref="F237" r:id="rId49"/>
    <hyperlink ref="F236" r:id="rId50"/>
    <hyperlink ref="F235" r:id="rId51"/>
    <hyperlink ref="F234" r:id="rId52"/>
    <hyperlink ref="F233" r:id="rId53"/>
    <hyperlink ref="F232" r:id="rId54"/>
    <hyperlink ref="F230" r:id="rId55"/>
    <hyperlink ref="F229" r:id="rId56"/>
    <hyperlink ref="F228" r:id="rId57"/>
    <hyperlink ref="F215" r:id="rId58"/>
    <hyperlink ref="F231" r:id="rId59"/>
    <hyperlink ref="F256" r:id="rId60"/>
    <hyperlink ref="F220" r:id="rId61"/>
    <hyperlink ref="F248" r:id="rId62"/>
    <hyperlink ref="F253" r:id="rId63"/>
    <hyperlink ref="F261" r:id="rId64"/>
    <hyperlink ref="F275" r:id="rId65"/>
    <hyperlink ref="F266" r:id="rId66"/>
    <hyperlink ref="F272" r:id="rId67"/>
    <hyperlink ref="F187" r:id="rId68"/>
    <hyperlink ref="F207" r:id="rId69"/>
    <hyperlink ref="F208" r:id="rId70"/>
    <hyperlink ref="F132" r:id="rId71"/>
    <hyperlink ref="F136" r:id="rId72"/>
    <hyperlink ref="F135" r:id="rId73"/>
    <hyperlink ref="F145" r:id="rId74"/>
    <hyperlink ref="F146" r:id="rId75"/>
    <hyperlink ref="F148" r:id="rId76"/>
    <hyperlink ref="F151" r:id="rId77"/>
    <hyperlink ref="F152" r:id="rId78" display="snama.Gna3@gmail.com"/>
    <hyperlink ref="F156" r:id="rId79"/>
    <hyperlink ref="F159" r:id="rId80"/>
    <hyperlink ref="F161" r:id="rId81"/>
    <hyperlink ref="F162" r:id="rId82"/>
    <hyperlink ref="F165" r:id="rId83"/>
    <hyperlink ref="F166" r:id="rId84"/>
    <hyperlink ref="F167" r:id="rId85"/>
    <hyperlink ref="F174" r:id="rId86"/>
    <hyperlink ref="F179" r:id="rId87"/>
    <hyperlink ref="F181" r:id="rId88"/>
    <hyperlink ref="F183" r:id="rId89"/>
    <hyperlink ref="F73" r:id="rId90"/>
    <hyperlink ref="F77" r:id="rId91"/>
    <hyperlink ref="F84" r:id="rId92"/>
    <hyperlink ref="F89" r:id="rId93"/>
    <hyperlink ref="F99" r:id="rId94"/>
    <hyperlink ref="F100" r:id="rId95"/>
    <hyperlink ref="F101" r:id="rId96"/>
    <hyperlink ref="F104" r:id="rId97"/>
    <hyperlink ref="F110" r:id="rId98"/>
    <hyperlink ref="F112" r:id="rId99"/>
    <hyperlink ref="F123" r:id="rId100"/>
    <hyperlink ref="F126" r:id="rId101"/>
    <hyperlink ref="F8" r:id="rId102"/>
    <hyperlink ref="F14" r:id="rId103"/>
    <hyperlink ref="F18" r:id="rId104"/>
    <hyperlink ref="F20" r:id="rId105"/>
    <hyperlink ref="F27" r:id="rId106"/>
    <hyperlink ref="F28" r:id="rId107"/>
    <hyperlink ref="F30" r:id="rId108"/>
    <hyperlink ref="F31" r:id="rId109"/>
    <hyperlink ref="F32" r:id="rId110"/>
    <hyperlink ref="F33" r:id="rId111"/>
    <hyperlink ref="F34" r:id="rId112"/>
    <hyperlink ref="F36" r:id="rId113"/>
    <hyperlink ref="F41" r:id="rId114"/>
    <hyperlink ref="F42" r:id="rId115"/>
    <hyperlink ref="F44" r:id="rId116"/>
    <hyperlink ref="F47" r:id="rId117"/>
    <hyperlink ref="F52" r:id="rId118"/>
    <hyperlink ref="F53" r:id="rId119"/>
    <hyperlink ref="F54" r:id="rId120"/>
    <hyperlink ref="F57" r:id="rId121"/>
    <hyperlink ref="F58" r:id="rId122"/>
    <hyperlink ref="F62" r:id="rId123"/>
    <hyperlink ref="F63" r:id="rId124"/>
    <hyperlink ref="F68" r:id="rId125"/>
    <hyperlink ref="F69" r:id="rId126"/>
    <hyperlink ref="F214" r:id="rId127"/>
    <hyperlink ref="F180" r:id="rId128"/>
    <hyperlink ref="F64" r:id="rId129"/>
    <hyperlink ref="F38" r:id="rId130"/>
  </hyperlinks>
  <printOptions horizontalCentered="1"/>
  <pageMargins left="0" right="0" top="0.5" bottom="0.25" header="0.3" footer="0.3"/>
  <pageSetup scale="75" orientation="landscape" horizontalDpi="1200" verticalDpi="1200" r:id="rId131"/>
  <drawing r:id="rId13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2.7.1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VINEETH</dc:creator>
  <cp:lastModifiedBy>admin</cp:lastModifiedBy>
  <cp:lastPrinted>2024-02-16T10:32:52Z</cp:lastPrinted>
  <dcterms:created xsi:type="dcterms:W3CDTF">2023-10-17T05:18:21Z</dcterms:created>
  <dcterms:modified xsi:type="dcterms:W3CDTF">2024-02-29T11:29:27Z</dcterms:modified>
</cp:coreProperties>
</file>